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Service Billings\Customer Billing\2025\Load\"/>
    </mc:Choice>
  </mc:AlternateContent>
  <xr:revisionPtr revIDLastSave="0" documentId="13_ncr:1_{B2C40AD3-18D0-46BA-8453-C759FF994F84}" xr6:coauthVersionLast="47" xr6:coauthVersionMax="47" xr10:uidLastSave="{00000000-0000-0000-0000-000000000000}"/>
  <bookViews>
    <workbookView xWindow="22932" yWindow="-108" windowWidth="23256" windowHeight="12456" firstSheet="4" activeTab="6" xr2:uid="{4BFFF0DF-C581-4076-8225-D794B6121354}"/>
  </bookViews>
  <sheets>
    <sheet name="Jan" sheetId="1" r:id="rId1"/>
    <sheet name="Feb" sheetId="2" r:id="rId2"/>
    <sheet name="Mar" sheetId="3" r:id="rId3"/>
    <sheet name="Apr" sheetId="4" r:id="rId4"/>
    <sheet name="May" sheetId="5" r:id="rId5"/>
    <sheet name="Jun" sheetId="6" r:id="rId6"/>
    <sheet name="Jul" sheetId="7" r:id="rId7"/>
    <sheet name="Aug" sheetId="8" r:id="rId8"/>
    <sheet name="Sep" sheetId="9" r:id="rId9"/>
    <sheet name="Oct" sheetId="10" r:id="rId10"/>
    <sheet name="Nov" sheetId="11" r:id="rId11"/>
    <sheet name="Dec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<sst xmlns="http://schemas.openxmlformats.org/spreadsheetml/2006/main" count="72" uniqueCount="17">
  <si>
    <t>Disclaimer</t>
  </si>
  <si>
    <t>This load is the total of daily/hourly loads provided by the ATC Customers.</t>
  </si>
  <si>
    <t>The load excludes any duplication of load reported between the entities.</t>
  </si>
  <si>
    <t>These values are not updated for load adjustments that occur over time.</t>
  </si>
  <si>
    <t>Max:</t>
  </si>
  <si>
    <t>ATC Hourly Load Data for January 2025</t>
  </si>
  <si>
    <t>ATC Hourly Load Data for February 2025</t>
  </si>
  <si>
    <t>ATC Hourly Load Data for March 2025</t>
  </si>
  <si>
    <t>ATC Hourly Load Data for April 2025</t>
  </si>
  <si>
    <t>ATC Hourly Load Data for May 2025</t>
  </si>
  <si>
    <t>ATC Hourly Load Data for June 2025</t>
  </si>
  <si>
    <t>ATC Hourly Load Data for Aug 2025</t>
  </si>
  <si>
    <t>ATC Hourly Load Data for Sep 2025</t>
  </si>
  <si>
    <t>ATC Hourly Load Data for Oct 2025</t>
  </si>
  <si>
    <t>ATC Hourly Load Data for Nov 2025</t>
  </si>
  <si>
    <t>ATC Hourly Load Data for Dec 2025</t>
  </si>
  <si>
    <t>ATC Hourly Load Data for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</si>
</sst>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60"/>
      <name val="Arial"/>
      <family val="2"/>
    </font>
    <font>
      <b/>
      <i/>
      <sz val="14"/>
      <color indexed="60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14" fontId="3" fillId="0" borderId="2" xfId="0" applyNumberFormat="1" applyFont="1" applyBorder="1" applyAlignment="1">
      <alignment horizontal="right"/>
    </xf>
    <xf numFmtId="43" fontId="0" fillId="0" borderId="6" xfId="0" applyNumberFormat="1" applyBorder="1"/>
    <xf numFmtId="43" fontId="0" fillId="0" borderId="0" xfId="0" applyNumberFormat="1"/>
    <xf numFmtId="43" fontId="0" fillId="0" borderId="7" xfId="0" applyNumberFormat="1" applyBorder="1"/>
    <xf numFmtId="43" fontId="0" fillId="0" borderId="8" xfId="0" applyNumberFormat="1" applyBorder="1"/>
    <xf numFmtId="43" fontId="0" fillId="0" borderId="1" xfId="0" applyNumberFormat="1" applyBorder="1"/>
    <xf numFmtId="43" fontId="0" fillId="0" borderId="9" xfId="0" applyNumberFormat="1" applyBorder="1"/>
    <xf numFmtId="164" fontId="0" fillId="0" borderId="0" xfId="0" applyNumberFormat="1"/>
    <xf numFmtId="0" fontId="5" fillId="3" borderId="0" xfId="0" applyFont="1" applyFill="1" applyAlignment="1">
      <alignment horizontal="center"/>
    </xf>
    <xf numFmtId="0" fontId="6" fillId="3" borderId="0" xfId="0" applyFont="1" applyFill="1"/>
    <xf numFmtId="0" fontId="0" fillId="3" borderId="0" xfId="0" applyFill="1"/>
    <xf numFmtId="0" fontId="7" fillId="3" borderId="0" xfId="0" applyFont="1" applyFill="1"/>
    <xf numFmtId="0" fontId="4" fillId="0" borderId="0" xfId="0" applyFont="1"/>
    <xf numFmtId="0" fontId="4" fillId="3" borderId="0" xfId="0" applyFont="1" applyFill="1" applyAlignment="1">
      <alignment horizontal="right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4" fontId="0" fillId="0" borderId="3" xfId="0" applyNumberFormat="1" applyBorder="1"/>
    <xf numFmtId="4" fontId="0" fillId="0" borderId="4" xfId="0" applyNumberFormat="1" applyBorder="1"/>
    <xf numFmtId="4" fontId="0" fillId="0" borderId="5" xfId="0" applyNumberFormat="1" applyBorder="1"/>
    <xf numFmtId="4" fontId="0" fillId="0" borderId="6" xfId="0" applyNumberFormat="1" applyBorder="1"/>
    <xf numFmtId="4" fontId="0" fillId="0" borderId="0" xfId="0" applyNumberFormat="1"/>
    <xf numFmtId="4" fontId="0" fillId="0" borderId="7" xfId="0" applyNumberFormat="1" applyBorder="1"/>
    <xf numFmtId="4" fontId="4" fillId="2" borderId="0" xfId="1" applyNumberFormat="1" applyFont="1" applyFill="1" applyBorder="1" applyAlignment="1">
      <alignment horizontal="right"/>
    </xf>
    <xf numFmtId="4" fontId="0" fillId="0" borderId="8" xfId="0" applyNumberFormat="1" applyBorder="1"/>
    <xf numFmtId="4" fontId="0" fillId="0" borderId="1" xfId="0" applyNumberFormat="1" applyBorder="1"/>
    <xf numFmtId="4" fontId="0" fillId="0" borderId="9" xfId="0" applyNumberFormat="1" applyBorder="1"/>
  </cellXfs>
  <cellStyles count="2">
    <cellStyle name="Comma" xfId="1" builtinId="3"/>
    <cellStyle name="Normal" xfId="0" builtinId="0"/>
  </cellStyles>
  <dxfs count="36">
    <dxf>
      <fill>
        <patternFill>
          <bgColor theme="9" tint="0.39994506668294322"/>
        </patternFill>
      </fill>
    </dxf>
    <dxf>
      <fill>
        <patternFill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FF99C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F719D-21D5-4D4E-A824-187B322567C8}">
  <dimension ref="A1:Y41"/>
  <sheetViews>
    <sheetView topLeftCell="A9" zoomScale="85" zoomScaleNormal="85" workbookViewId="0">
      <selection activeCell="I11" sqref="I11"/>
    </sheetView>
  </sheetViews>
  <sheetFormatPr defaultRowHeight="14.4" x14ac:dyDescent="0.3"/>
  <cols>
    <col min="1" max="1" width="15.44140625" bestFit="1" customWidth="1"/>
    <col min="2" max="2" width="13.109375" customWidth="1"/>
    <col min="3" max="8" width="11.109375" bestFit="1" customWidth="1"/>
    <col min="9" max="11" width="11.88671875" bestFit="1" customWidth="1"/>
    <col min="12" max="12" width="11.5546875" bestFit="1" customWidth="1"/>
    <col min="13" max="19" width="11.88671875" bestFit="1" customWidth="1"/>
    <col min="20" max="20" width="11.5546875" bestFit="1" customWidth="1"/>
    <col min="21" max="21" width="11.88671875" bestFit="1" customWidth="1"/>
    <col min="22" max="22" width="11.5546875" bestFit="1" customWidth="1"/>
    <col min="23" max="23" width="11.33203125" bestFit="1" customWidth="1"/>
    <col min="24" max="24" width="11.5546875" bestFit="1" customWidth="1"/>
    <col min="25" max="25" width="11.33203125" bestFit="1" customWidth="1"/>
    <col min="257" max="257" width="15.44140625" bestFit="1" customWidth="1"/>
    <col min="258" max="258" width="13.109375" customWidth="1"/>
    <col min="259" max="264" width="11.109375" bestFit="1" customWidth="1"/>
    <col min="265" max="267" width="11.88671875" bestFit="1" customWidth="1"/>
    <col min="268" max="268" width="11.5546875" bestFit="1" customWidth="1"/>
    <col min="269" max="275" width="11.88671875" bestFit="1" customWidth="1"/>
    <col min="276" max="276" width="11.5546875" bestFit="1" customWidth="1"/>
    <col min="277" max="277" width="11.88671875" bestFit="1" customWidth="1"/>
    <col min="278" max="278" width="11.5546875" bestFit="1" customWidth="1"/>
    <col min="279" max="279" width="11.33203125" bestFit="1" customWidth="1"/>
    <col min="280" max="280" width="11.5546875" bestFit="1" customWidth="1"/>
    <col min="281" max="281" width="11.33203125" bestFit="1" customWidth="1"/>
    <col min="513" max="513" width="15.44140625" bestFit="1" customWidth="1"/>
    <col min="514" max="514" width="13.109375" customWidth="1"/>
    <col min="515" max="520" width="11.109375" bestFit="1" customWidth="1"/>
    <col min="521" max="523" width="11.88671875" bestFit="1" customWidth="1"/>
    <col min="524" max="524" width="11.5546875" bestFit="1" customWidth="1"/>
    <col min="525" max="531" width="11.88671875" bestFit="1" customWidth="1"/>
    <col min="532" max="532" width="11.5546875" bestFit="1" customWidth="1"/>
    <col min="533" max="533" width="11.88671875" bestFit="1" customWidth="1"/>
    <col min="534" max="534" width="11.5546875" bestFit="1" customWidth="1"/>
    <col min="535" max="535" width="11.33203125" bestFit="1" customWidth="1"/>
    <col min="536" max="536" width="11.5546875" bestFit="1" customWidth="1"/>
    <col min="537" max="537" width="11.33203125" bestFit="1" customWidth="1"/>
    <col min="769" max="769" width="15.44140625" bestFit="1" customWidth="1"/>
    <col min="770" max="770" width="13.109375" customWidth="1"/>
    <col min="771" max="776" width="11.109375" bestFit="1" customWidth="1"/>
    <col min="777" max="779" width="11.88671875" bestFit="1" customWidth="1"/>
    <col min="780" max="780" width="11.5546875" bestFit="1" customWidth="1"/>
    <col min="781" max="787" width="11.88671875" bestFit="1" customWidth="1"/>
    <col min="788" max="788" width="11.5546875" bestFit="1" customWidth="1"/>
    <col min="789" max="789" width="11.88671875" bestFit="1" customWidth="1"/>
    <col min="790" max="790" width="11.5546875" bestFit="1" customWidth="1"/>
    <col min="791" max="791" width="11.33203125" bestFit="1" customWidth="1"/>
    <col min="792" max="792" width="11.5546875" bestFit="1" customWidth="1"/>
    <col min="793" max="793" width="11.33203125" bestFit="1" customWidth="1"/>
    <col min="1025" max="1025" width="15.44140625" bestFit="1" customWidth="1"/>
    <col min="1026" max="1026" width="13.109375" customWidth="1"/>
    <col min="1027" max="1032" width="11.109375" bestFit="1" customWidth="1"/>
    <col min="1033" max="1035" width="11.88671875" bestFit="1" customWidth="1"/>
    <col min="1036" max="1036" width="11.5546875" bestFit="1" customWidth="1"/>
    <col min="1037" max="1043" width="11.88671875" bestFit="1" customWidth="1"/>
    <col min="1044" max="1044" width="11.5546875" bestFit="1" customWidth="1"/>
    <col min="1045" max="1045" width="11.88671875" bestFit="1" customWidth="1"/>
    <col min="1046" max="1046" width="11.5546875" bestFit="1" customWidth="1"/>
    <col min="1047" max="1047" width="11.33203125" bestFit="1" customWidth="1"/>
    <col min="1048" max="1048" width="11.5546875" bestFit="1" customWidth="1"/>
    <col min="1049" max="1049" width="11.33203125" bestFit="1" customWidth="1"/>
    <col min="1281" max="1281" width="15.44140625" bestFit="1" customWidth="1"/>
    <col min="1282" max="1282" width="13.109375" customWidth="1"/>
    <col min="1283" max="1288" width="11.109375" bestFit="1" customWidth="1"/>
    <col min="1289" max="1291" width="11.88671875" bestFit="1" customWidth="1"/>
    <col min="1292" max="1292" width="11.5546875" bestFit="1" customWidth="1"/>
    <col min="1293" max="1299" width="11.88671875" bestFit="1" customWidth="1"/>
    <col min="1300" max="1300" width="11.5546875" bestFit="1" customWidth="1"/>
    <col min="1301" max="1301" width="11.88671875" bestFit="1" customWidth="1"/>
    <col min="1302" max="1302" width="11.5546875" bestFit="1" customWidth="1"/>
    <col min="1303" max="1303" width="11.33203125" bestFit="1" customWidth="1"/>
    <col min="1304" max="1304" width="11.5546875" bestFit="1" customWidth="1"/>
    <col min="1305" max="1305" width="11.33203125" bestFit="1" customWidth="1"/>
    <col min="1537" max="1537" width="15.44140625" bestFit="1" customWidth="1"/>
    <col min="1538" max="1538" width="13.109375" customWidth="1"/>
    <col min="1539" max="1544" width="11.109375" bestFit="1" customWidth="1"/>
    <col min="1545" max="1547" width="11.88671875" bestFit="1" customWidth="1"/>
    <col min="1548" max="1548" width="11.5546875" bestFit="1" customWidth="1"/>
    <col min="1549" max="1555" width="11.88671875" bestFit="1" customWidth="1"/>
    <col min="1556" max="1556" width="11.5546875" bestFit="1" customWidth="1"/>
    <col min="1557" max="1557" width="11.88671875" bestFit="1" customWidth="1"/>
    <col min="1558" max="1558" width="11.5546875" bestFit="1" customWidth="1"/>
    <col min="1559" max="1559" width="11.33203125" bestFit="1" customWidth="1"/>
    <col min="1560" max="1560" width="11.5546875" bestFit="1" customWidth="1"/>
    <col min="1561" max="1561" width="11.33203125" bestFit="1" customWidth="1"/>
    <col min="1793" max="1793" width="15.44140625" bestFit="1" customWidth="1"/>
    <col min="1794" max="1794" width="13.109375" customWidth="1"/>
    <col min="1795" max="1800" width="11.109375" bestFit="1" customWidth="1"/>
    <col min="1801" max="1803" width="11.88671875" bestFit="1" customWidth="1"/>
    <col min="1804" max="1804" width="11.5546875" bestFit="1" customWidth="1"/>
    <col min="1805" max="1811" width="11.88671875" bestFit="1" customWidth="1"/>
    <col min="1812" max="1812" width="11.5546875" bestFit="1" customWidth="1"/>
    <col min="1813" max="1813" width="11.88671875" bestFit="1" customWidth="1"/>
    <col min="1814" max="1814" width="11.5546875" bestFit="1" customWidth="1"/>
    <col min="1815" max="1815" width="11.33203125" bestFit="1" customWidth="1"/>
    <col min="1816" max="1816" width="11.5546875" bestFit="1" customWidth="1"/>
    <col min="1817" max="1817" width="11.33203125" bestFit="1" customWidth="1"/>
    <col min="2049" max="2049" width="15.44140625" bestFit="1" customWidth="1"/>
    <col min="2050" max="2050" width="13.109375" customWidth="1"/>
    <col min="2051" max="2056" width="11.109375" bestFit="1" customWidth="1"/>
    <col min="2057" max="2059" width="11.88671875" bestFit="1" customWidth="1"/>
    <col min="2060" max="2060" width="11.5546875" bestFit="1" customWidth="1"/>
    <col min="2061" max="2067" width="11.88671875" bestFit="1" customWidth="1"/>
    <col min="2068" max="2068" width="11.5546875" bestFit="1" customWidth="1"/>
    <col min="2069" max="2069" width="11.88671875" bestFit="1" customWidth="1"/>
    <col min="2070" max="2070" width="11.5546875" bestFit="1" customWidth="1"/>
    <col min="2071" max="2071" width="11.33203125" bestFit="1" customWidth="1"/>
    <col min="2072" max="2072" width="11.5546875" bestFit="1" customWidth="1"/>
    <col min="2073" max="2073" width="11.33203125" bestFit="1" customWidth="1"/>
    <col min="2305" max="2305" width="15.44140625" bestFit="1" customWidth="1"/>
    <col min="2306" max="2306" width="13.109375" customWidth="1"/>
    <col min="2307" max="2312" width="11.109375" bestFit="1" customWidth="1"/>
    <col min="2313" max="2315" width="11.88671875" bestFit="1" customWidth="1"/>
    <col min="2316" max="2316" width="11.5546875" bestFit="1" customWidth="1"/>
    <col min="2317" max="2323" width="11.88671875" bestFit="1" customWidth="1"/>
    <col min="2324" max="2324" width="11.5546875" bestFit="1" customWidth="1"/>
    <col min="2325" max="2325" width="11.88671875" bestFit="1" customWidth="1"/>
    <col min="2326" max="2326" width="11.5546875" bestFit="1" customWidth="1"/>
    <col min="2327" max="2327" width="11.33203125" bestFit="1" customWidth="1"/>
    <col min="2328" max="2328" width="11.5546875" bestFit="1" customWidth="1"/>
    <col min="2329" max="2329" width="11.33203125" bestFit="1" customWidth="1"/>
    <col min="2561" max="2561" width="15.44140625" bestFit="1" customWidth="1"/>
    <col min="2562" max="2562" width="13.109375" customWidth="1"/>
    <col min="2563" max="2568" width="11.109375" bestFit="1" customWidth="1"/>
    <col min="2569" max="2571" width="11.88671875" bestFit="1" customWidth="1"/>
    <col min="2572" max="2572" width="11.5546875" bestFit="1" customWidth="1"/>
    <col min="2573" max="2579" width="11.88671875" bestFit="1" customWidth="1"/>
    <col min="2580" max="2580" width="11.5546875" bestFit="1" customWidth="1"/>
    <col min="2581" max="2581" width="11.88671875" bestFit="1" customWidth="1"/>
    <col min="2582" max="2582" width="11.5546875" bestFit="1" customWidth="1"/>
    <col min="2583" max="2583" width="11.33203125" bestFit="1" customWidth="1"/>
    <col min="2584" max="2584" width="11.5546875" bestFit="1" customWidth="1"/>
    <col min="2585" max="2585" width="11.33203125" bestFit="1" customWidth="1"/>
    <col min="2817" max="2817" width="15.44140625" bestFit="1" customWidth="1"/>
    <col min="2818" max="2818" width="13.109375" customWidth="1"/>
    <col min="2819" max="2824" width="11.109375" bestFit="1" customWidth="1"/>
    <col min="2825" max="2827" width="11.88671875" bestFit="1" customWidth="1"/>
    <col min="2828" max="2828" width="11.5546875" bestFit="1" customWidth="1"/>
    <col min="2829" max="2835" width="11.88671875" bestFit="1" customWidth="1"/>
    <col min="2836" max="2836" width="11.5546875" bestFit="1" customWidth="1"/>
    <col min="2837" max="2837" width="11.88671875" bestFit="1" customWidth="1"/>
    <col min="2838" max="2838" width="11.5546875" bestFit="1" customWidth="1"/>
    <col min="2839" max="2839" width="11.33203125" bestFit="1" customWidth="1"/>
    <col min="2840" max="2840" width="11.5546875" bestFit="1" customWidth="1"/>
    <col min="2841" max="2841" width="11.33203125" bestFit="1" customWidth="1"/>
    <col min="3073" max="3073" width="15.44140625" bestFit="1" customWidth="1"/>
    <col min="3074" max="3074" width="13.109375" customWidth="1"/>
    <col min="3075" max="3080" width="11.109375" bestFit="1" customWidth="1"/>
    <col min="3081" max="3083" width="11.88671875" bestFit="1" customWidth="1"/>
    <col min="3084" max="3084" width="11.5546875" bestFit="1" customWidth="1"/>
    <col min="3085" max="3091" width="11.88671875" bestFit="1" customWidth="1"/>
    <col min="3092" max="3092" width="11.5546875" bestFit="1" customWidth="1"/>
    <col min="3093" max="3093" width="11.88671875" bestFit="1" customWidth="1"/>
    <col min="3094" max="3094" width="11.5546875" bestFit="1" customWidth="1"/>
    <col min="3095" max="3095" width="11.33203125" bestFit="1" customWidth="1"/>
    <col min="3096" max="3096" width="11.5546875" bestFit="1" customWidth="1"/>
    <col min="3097" max="3097" width="11.33203125" bestFit="1" customWidth="1"/>
    <col min="3329" max="3329" width="15.44140625" bestFit="1" customWidth="1"/>
    <col min="3330" max="3330" width="13.109375" customWidth="1"/>
    <col min="3331" max="3336" width="11.109375" bestFit="1" customWidth="1"/>
    <col min="3337" max="3339" width="11.88671875" bestFit="1" customWidth="1"/>
    <col min="3340" max="3340" width="11.5546875" bestFit="1" customWidth="1"/>
    <col min="3341" max="3347" width="11.88671875" bestFit="1" customWidth="1"/>
    <col min="3348" max="3348" width="11.5546875" bestFit="1" customWidth="1"/>
    <col min="3349" max="3349" width="11.88671875" bestFit="1" customWidth="1"/>
    <col min="3350" max="3350" width="11.5546875" bestFit="1" customWidth="1"/>
    <col min="3351" max="3351" width="11.33203125" bestFit="1" customWidth="1"/>
    <col min="3352" max="3352" width="11.5546875" bestFit="1" customWidth="1"/>
    <col min="3353" max="3353" width="11.33203125" bestFit="1" customWidth="1"/>
    <col min="3585" max="3585" width="15.44140625" bestFit="1" customWidth="1"/>
    <col min="3586" max="3586" width="13.109375" customWidth="1"/>
    <col min="3587" max="3592" width="11.109375" bestFit="1" customWidth="1"/>
    <col min="3593" max="3595" width="11.88671875" bestFit="1" customWidth="1"/>
    <col min="3596" max="3596" width="11.5546875" bestFit="1" customWidth="1"/>
    <col min="3597" max="3603" width="11.88671875" bestFit="1" customWidth="1"/>
    <col min="3604" max="3604" width="11.5546875" bestFit="1" customWidth="1"/>
    <col min="3605" max="3605" width="11.88671875" bestFit="1" customWidth="1"/>
    <col min="3606" max="3606" width="11.5546875" bestFit="1" customWidth="1"/>
    <col min="3607" max="3607" width="11.33203125" bestFit="1" customWidth="1"/>
    <col min="3608" max="3608" width="11.5546875" bestFit="1" customWidth="1"/>
    <col min="3609" max="3609" width="11.33203125" bestFit="1" customWidth="1"/>
    <col min="3841" max="3841" width="15.44140625" bestFit="1" customWidth="1"/>
    <col min="3842" max="3842" width="13.109375" customWidth="1"/>
    <col min="3843" max="3848" width="11.109375" bestFit="1" customWidth="1"/>
    <col min="3849" max="3851" width="11.88671875" bestFit="1" customWidth="1"/>
    <col min="3852" max="3852" width="11.5546875" bestFit="1" customWidth="1"/>
    <col min="3853" max="3859" width="11.88671875" bestFit="1" customWidth="1"/>
    <col min="3860" max="3860" width="11.5546875" bestFit="1" customWidth="1"/>
    <col min="3861" max="3861" width="11.88671875" bestFit="1" customWidth="1"/>
    <col min="3862" max="3862" width="11.5546875" bestFit="1" customWidth="1"/>
    <col min="3863" max="3863" width="11.33203125" bestFit="1" customWidth="1"/>
    <col min="3864" max="3864" width="11.5546875" bestFit="1" customWidth="1"/>
    <col min="3865" max="3865" width="11.33203125" bestFit="1" customWidth="1"/>
    <col min="4097" max="4097" width="15.44140625" bestFit="1" customWidth="1"/>
    <col min="4098" max="4098" width="13.109375" customWidth="1"/>
    <col min="4099" max="4104" width="11.109375" bestFit="1" customWidth="1"/>
    <col min="4105" max="4107" width="11.88671875" bestFit="1" customWidth="1"/>
    <col min="4108" max="4108" width="11.5546875" bestFit="1" customWidth="1"/>
    <col min="4109" max="4115" width="11.88671875" bestFit="1" customWidth="1"/>
    <col min="4116" max="4116" width="11.5546875" bestFit="1" customWidth="1"/>
    <col min="4117" max="4117" width="11.88671875" bestFit="1" customWidth="1"/>
    <col min="4118" max="4118" width="11.5546875" bestFit="1" customWidth="1"/>
    <col min="4119" max="4119" width="11.33203125" bestFit="1" customWidth="1"/>
    <col min="4120" max="4120" width="11.5546875" bestFit="1" customWidth="1"/>
    <col min="4121" max="4121" width="11.33203125" bestFit="1" customWidth="1"/>
    <col min="4353" max="4353" width="15.44140625" bestFit="1" customWidth="1"/>
    <col min="4354" max="4354" width="13.109375" customWidth="1"/>
    <col min="4355" max="4360" width="11.109375" bestFit="1" customWidth="1"/>
    <col min="4361" max="4363" width="11.88671875" bestFit="1" customWidth="1"/>
    <col min="4364" max="4364" width="11.5546875" bestFit="1" customWidth="1"/>
    <col min="4365" max="4371" width="11.88671875" bestFit="1" customWidth="1"/>
    <col min="4372" max="4372" width="11.5546875" bestFit="1" customWidth="1"/>
    <col min="4373" max="4373" width="11.88671875" bestFit="1" customWidth="1"/>
    <col min="4374" max="4374" width="11.5546875" bestFit="1" customWidth="1"/>
    <col min="4375" max="4375" width="11.33203125" bestFit="1" customWidth="1"/>
    <col min="4376" max="4376" width="11.5546875" bestFit="1" customWidth="1"/>
    <col min="4377" max="4377" width="11.33203125" bestFit="1" customWidth="1"/>
    <col min="4609" max="4609" width="15.44140625" bestFit="1" customWidth="1"/>
    <col min="4610" max="4610" width="13.109375" customWidth="1"/>
    <col min="4611" max="4616" width="11.109375" bestFit="1" customWidth="1"/>
    <col min="4617" max="4619" width="11.88671875" bestFit="1" customWidth="1"/>
    <col min="4620" max="4620" width="11.5546875" bestFit="1" customWidth="1"/>
    <col min="4621" max="4627" width="11.88671875" bestFit="1" customWidth="1"/>
    <col min="4628" max="4628" width="11.5546875" bestFit="1" customWidth="1"/>
    <col min="4629" max="4629" width="11.88671875" bestFit="1" customWidth="1"/>
    <col min="4630" max="4630" width="11.5546875" bestFit="1" customWidth="1"/>
    <col min="4631" max="4631" width="11.33203125" bestFit="1" customWidth="1"/>
    <col min="4632" max="4632" width="11.5546875" bestFit="1" customWidth="1"/>
    <col min="4633" max="4633" width="11.33203125" bestFit="1" customWidth="1"/>
    <col min="4865" max="4865" width="15.44140625" bestFit="1" customWidth="1"/>
    <col min="4866" max="4866" width="13.109375" customWidth="1"/>
    <col min="4867" max="4872" width="11.109375" bestFit="1" customWidth="1"/>
    <col min="4873" max="4875" width="11.88671875" bestFit="1" customWidth="1"/>
    <col min="4876" max="4876" width="11.5546875" bestFit="1" customWidth="1"/>
    <col min="4877" max="4883" width="11.88671875" bestFit="1" customWidth="1"/>
    <col min="4884" max="4884" width="11.5546875" bestFit="1" customWidth="1"/>
    <col min="4885" max="4885" width="11.88671875" bestFit="1" customWidth="1"/>
    <col min="4886" max="4886" width="11.5546875" bestFit="1" customWidth="1"/>
    <col min="4887" max="4887" width="11.33203125" bestFit="1" customWidth="1"/>
    <col min="4888" max="4888" width="11.5546875" bestFit="1" customWidth="1"/>
    <col min="4889" max="4889" width="11.33203125" bestFit="1" customWidth="1"/>
    <col min="5121" max="5121" width="15.44140625" bestFit="1" customWidth="1"/>
    <col min="5122" max="5122" width="13.109375" customWidth="1"/>
    <col min="5123" max="5128" width="11.109375" bestFit="1" customWidth="1"/>
    <col min="5129" max="5131" width="11.88671875" bestFit="1" customWidth="1"/>
    <col min="5132" max="5132" width="11.5546875" bestFit="1" customWidth="1"/>
    <col min="5133" max="5139" width="11.88671875" bestFit="1" customWidth="1"/>
    <col min="5140" max="5140" width="11.5546875" bestFit="1" customWidth="1"/>
    <col min="5141" max="5141" width="11.88671875" bestFit="1" customWidth="1"/>
    <col min="5142" max="5142" width="11.5546875" bestFit="1" customWidth="1"/>
    <col min="5143" max="5143" width="11.33203125" bestFit="1" customWidth="1"/>
    <col min="5144" max="5144" width="11.5546875" bestFit="1" customWidth="1"/>
    <col min="5145" max="5145" width="11.33203125" bestFit="1" customWidth="1"/>
    <col min="5377" max="5377" width="15.44140625" bestFit="1" customWidth="1"/>
    <col min="5378" max="5378" width="13.109375" customWidth="1"/>
    <col min="5379" max="5384" width="11.109375" bestFit="1" customWidth="1"/>
    <col min="5385" max="5387" width="11.88671875" bestFit="1" customWidth="1"/>
    <col min="5388" max="5388" width="11.5546875" bestFit="1" customWidth="1"/>
    <col min="5389" max="5395" width="11.88671875" bestFit="1" customWidth="1"/>
    <col min="5396" max="5396" width="11.5546875" bestFit="1" customWidth="1"/>
    <col min="5397" max="5397" width="11.88671875" bestFit="1" customWidth="1"/>
    <col min="5398" max="5398" width="11.5546875" bestFit="1" customWidth="1"/>
    <col min="5399" max="5399" width="11.33203125" bestFit="1" customWidth="1"/>
    <col min="5400" max="5400" width="11.5546875" bestFit="1" customWidth="1"/>
    <col min="5401" max="5401" width="11.33203125" bestFit="1" customWidth="1"/>
    <col min="5633" max="5633" width="15.44140625" bestFit="1" customWidth="1"/>
    <col min="5634" max="5634" width="13.109375" customWidth="1"/>
    <col min="5635" max="5640" width="11.109375" bestFit="1" customWidth="1"/>
    <col min="5641" max="5643" width="11.88671875" bestFit="1" customWidth="1"/>
    <col min="5644" max="5644" width="11.5546875" bestFit="1" customWidth="1"/>
    <col min="5645" max="5651" width="11.88671875" bestFit="1" customWidth="1"/>
    <col min="5652" max="5652" width="11.5546875" bestFit="1" customWidth="1"/>
    <col min="5653" max="5653" width="11.88671875" bestFit="1" customWidth="1"/>
    <col min="5654" max="5654" width="11.5546875" bestFit="1" customWidth="1"/>
    <col min="5655" max="5655" width="11.33203125" bestFit="1" customWidth="1"/>
    <col min="5656" max="5656" width="11.5546875" bestFit="1" customWidth="1"/>
    <col min="5657" max="5657" width="11.33203125" bestFit="1" customWidth="1"/>
    <col min="5889" max="5889" width="15.44140625" bestFit="1" customWidth="1"/>
    <col min="5890" max="5890" width="13.109375" customWidth="1"/>
    <col min="5891" max="5896" width="11.109375" bestFit="1" customWidth="1"/>
    <col min="5897" max="5899" width="11.88671875" bestFit="1" customWidth="1"/>
    <col min="5900" max="5900" width="11.5546875" bestFit="1" customWidth="1"/>
    <col min="5901" max="5907" width="11.88671875" bestFit="1" customWidth="1"/>
    <col min="5908" max="5908" width="11.5546875" bestFit="1" customWidth="1"/>
    <col min="5909" max="5909" width="11.88671875" bestFit="1" customWidth="1"/>
    <col min="5910" max="5910" width="11.5546875" bestFit="1" customWidth="1"/>
    <col min="5911" max="5911" width="11.33203125" bestFit="1" customWidth="1"/>
    <col min="5912" max="5912" width="11.5546875" bestFit="1" customWidth="1"/>
    <col min="5913" max="5913" width="11.33203125" bestFit="1" customWidth="1"/>
    <col min="6145" max="6145" width="15.44140625" bestFit="1" customWidth="1"/>
    <col min="6146" max="6146" width="13.109375" customWidth="1"/>
    <col min="6147" max="6152" width="11.109375" bestFit="1" customWidth="1"/>
    <col min="6153" max="6155" width="11.88671875" bestFit="1" customWidth="1"/>
    <col min="6156" max="6156" width="11.5546875" bestFit="1" customWidth="1"/>
    <col min="6157" max="6163" width="11.88671875" bestFit="1" customWidth="1"/>
    <col min="6164" max="6164" width="11.5546875" bestFit="1" customWidth="1"/>
    <col min="6165" max="6165" width="11.88671875" bestFit="1" customWidth="1"/>
    <col min="6166" max="6166" width="11.5546875" bestFit="1" customWidth="1"/>
    <col min="6167" max="6167" width="11.33203125" bestFit="1" customWidth="1"/>
    <col min="6168" max="6168" width="11.5546875" bestFit="1" customWidth="1"/>
    <col min="6169" max="6169" width="11.33203125" bestFit="1" customWidth="1"/>
    <col min="6401" max="6401" width="15.44140625" bestFit="1" customWidth="1"/>
    <col min="6402" max="6402" width="13.109375" customWidth="1"/>
    <col min="6403" max="6408" width="11.109375" bestFit="1" customWidth="1"/>
    <col min="6409" max="6411" width="11.88671875" bestFit="1" customWidth="1"/>
    <col min="6412" max="6412" width="11.5546875" bestFit="1" customWidth="1"/>
    <col min="6413" max="6419" width="11.88671875" bestFit="1" customWidth="1"/>
    <col min="6420" max="6420" width="11.5546875" bestFit="1" customWidth="1"/>
    <col min="6421" max="6421" width="11.88671875" bestFit="1" customWidth="1"/>
    <col min="6422" max="6422" width="11.5546875" bestFit="1" customWidth="1"/>
    <col min="6423" max="6423" width="11.33203125" bestFit="1" customWidth="1"/>
    <col min="6424" max="6424" width="11.5546875" bestFit="1" customWidth="1"/>
    <col min="6425" max="6425" width="11.33203125" bestFit="1" customWidth="1"/>
    <col min="6657" max="6657" width="15.44140625" bestFit="1" customWidth="1"/>
    <col min="6658" max="6658" width="13.109375" customWidth="1"/>
    <col min="6659" max="6664" width="11.109375" bestFit="1" customWidth="1"/>
    <col min="6665" max="6667" width="11.88671875" bestFit="1" customWidth="1"/>
    <col min="6668" max="6668" width="11.5546875" bestFit="1" customWidth="1"/>
    <col min="6669" max="6675" width="11.88671875" bestFit="1" customWidth="1"/>
    <col min="6676" max="6676" width="11.5546875" bestFit="1" customWidth="1"/>
    <col min="6677" max="6677" width="11.88671875" bestFit="1" customWidth="1"/>
    <col min="6678" max="6678" width="11.5546875" bestFit="1" customWidth="1"/>
    <col min="6679" max="6679" width="11.33203125" bestFit="1" customWidth="1"/>
    <col min="6680" max="6680" width="11.5546875" bestFit="1" customWidth="1"/>
    <col min="6681" max="6681" width="11.33203125" bestFit="1" customWidth="1"/>
    <col min="6913" max="6913" width="15.44140625" bestFit="1" customWidth="1"/>
    <col min="6914" max="6914" width="13.109375" customWidth="1"/>
    <col min="6915" max="6920" width="11.109375" bestFit="1" customWidth="1"/>
    <col min="6921" max="6923" width="11.88671875" bestFit="1" customWidth="1"/>
    <col min="6924" max="6924" width="11.5546875" bestFit="1" customWidth="1"/>
    <col min="6925" max="6931" width="11.88671875" bestFit="1" customWidth="1"/>
    <col min="6932" max="6932" width="11.5546875" bestFit="1" customWidth="1"/>
    <col min="6933" max="6933" width="11.88671875" bestFit="1" customWidth="1"/>
    <col min="6934" max="6934" width="11.5546875" bestFit="1" customWidth="1"/>
    <col min="6935" max="6935" width="11.33203125" bestFit="1" customWidth="1"/>
    <col min="6936" max="6936" width="11.5546875" bestFit="1" customWidth="1"/>
    <col min="6937" max="6937" width="11.33203125" bestFit="1" customWidth="1"/>
    <col min="7169" max="7169" width="15.44140625" bestFit="1" customWidth="1"/>
    <col min="7170" max="7170" width="13.109375" customWidth="1"/>
    <col min="7171" max="7176" width="11.109375" bestFit="1" customWidth="1"/>
    <col min="7177" max="7179" width="11.88671875" bestFit="1" customWidth="1"/>
    <col min="7180" max="7180" width="11.5546875" bestFit="1" customWidth="1"/>
    <col min="7181" max="7187" width="11.88671875" bestFit="1" customWidth="1"/>
    <col min="7188" max="7188" width="11.5546875" bestFit="1" customWidth="1"/>
    <col min="7189" max="7189" width="11.88671875" bestFit="1" customWidth="1"/>
    <col min="7190" max="7190" width="11.5546875" bestFit="1" customWidth="1"/>
    <col min="7191" max="7191" width="11.33203125" bestFit="1" customWidth="1"/>
    <col min="7192" max="7192" width="11.5546875" bestFit="1" customWidth="1"/>
    <col min="7193" max="7193" width="11.33203125" bestFit="1" customWidth="1"/>
    <col min="7425" max="7425" width="15.44140625" bestFit="1" customWidth="1"/>
    <col min="7426" max="7426" width="13.109375" customWidth="1"/>
    <col min="7427" max="7432" width="11.109375" bestFit="1" customWidth="1"/>
    <col min="7433" max="7435" width="11.88671875" bestFit="1" customWidth="1"/>
    <col min="7436" max="7436" width="11.5546875" bestFit="1" customWidth="1"/>
    <col min="7437" max="7443" width="11.88671875" bestFit="1" customWidth="1"/>
    <col min="7444" max="7444" width="11.5546875" bestFit="1" customWidth="1"/>
    <col min="7445" max="7445" width="11.88671875" bestFit="1" customWidth="1"/>
    <col min="7446" max="7446" width="11.5546875" bestFit="1" customWidth="1"/>
    <col min="7447" max="7447" width="11.33203125" bestFit="1" customWidth="1"/>
    <col min="7448" max="7448" width="11.5546875" bestFit="1" customWidth="1"/>
    <col min="7449" max="7449" width="11.33203125" bestFit="1" customWidth="1"/>
    <col min="7681" max="7681" width="15.44140625" bestFit="1" customWidth="1"/>
    <col min="7682" max="7682" width="13.109375" customWidth="1"/>
    <col min="7683" max="7688" width="11.109375" bestFit="1" customWidth="1"/>
    <col min="7689" max="7691" width="11.88671875" bestFit="1" customWidth="1"/>
    <col min="7692" max="7692" width="11.5546875" bestFit="1" customWidth="1"/>
    <col min="7693" max="7699" width="11.88671875" bestFit="1" customWidth="1"/>
    <col min="7700" max="7700" width="11.5546875" bestFit="1" customWidth="1"/>
    <col min="7701" max="7701" width="11.88671875" bestFit="1" customWidth="1"/>
    <col min="7702" max="7702" width="11.5546875" bestFit="1" customWidth="1"/>
    <col min="7703" max="7703" width="11.33203125" bestFit="1" customWidth="1"/>
    <col min="7704" max="7704" width="11.5546875" bestFit="1" customWidth="1"/>
    <col min="7705" max="7705" width="11.33203125" bestFit="1" customWidth="1"/>
    <col min="7937" max="7937" width="15.44140625" bestFit="1" customWidth="1"/>
    <col min="7938" max="7938" width="13.109375" customWidth="1"/>
    <col min="7939" max="7944" width="11.109375" bestFit="1" customWidth="1"/>
    <col min="7945" max="7947" width="11.88671875" bestFit="1" customWidth="1"/>
    <col min="7948" max="7948" width="11.5546875" bestFit="1" customWidth="1"/>
    <col min="7949" max="7955" width="11.88671875" bestFit="1" customWidth="1"/>
    <col min="7956" max="7956" width="11.5546875" bestFit="1" customWidth="1"/>
    <col min="7957" max="7957" width="11.88671875" bestFit="1" customWidth="1"/>
    <col min="7958" max="7958" width="11.5546875" bestFit="1" customWidth="1"/>
    <col min="7959" max="7959" width="11.33203125" bestFit="1" customWidth="1"/>
    <col min="7960" max="7960" width="11.5546875" bestFit="1" customWidth="1"/>
    <col min="7961" max="7961" width="11.33203125" bestFit="1" customWidth="1"/>
    <col min="8193" max="8193" width="15.44140625" bestFit="1" customWidth="1"/>
    <col min="8194" max="8194" width="13.109375" customWidth="1"/>
    <col min="8195" max="8200" width="11.109375" bestFit="1" customWidth="1"/>
    <col min="8201" max="8203" width="11.88671875" bestFit="1" customWidth="1"/>
    <col min="8204" max="8204" width="11.5546875" bestFit="1" customWidth="1"/>
    <col min="8205" max="8211" width="11.88671875" bestFit="1" customWidth="1"/>
    <col min="8212" max="8212" width="11.5546875" bestFit="1" customWidth="1"/>
    <col min="8213" max="8213" width="11.88671875" bestFit="1" customWidth="1"/>
    <col min="8214" max="8214" width="11.5546875" bestFit="1" customWidth="1"/>
    <col min="8215" max="8215" width="11.33203125" bestFit="1" customWidth="1"/>
    <col min="8216" max="8216" width="11.5546875" bestFit="1" customWidth="1"/>
    <col min="8217" max="8217" width="11.33203125" bestFit="1" customWidth="1"/>
    <col min="8449" max="8449" width="15.44140625" bestFit="1" customWidth="1"/>
    <col min="8450" max="8450" width="13.109375" customWidth="1"/>
    <col min="8451" max="8456" width="11.109375" bestFit="1" customWidth="1"/>
    <col min="8457" max="8459" width="11.88671875" bestFit="1" customWidth="1"/>
    <col min="8460" max="8460" width="11.5546875" bestFit="1" customWidth="1"/>
    <col min="8461" max="8467" width="11.88671875" bestFit="1" customWidth="1"/>
    <col min="8468" max="8468" width="11.5546875" bestFit="1" customWidth="1"/>
    <col min="8469" max="8469" width="11.88671875" bestFit="1" customWidth="1"/>
    <col min="8470" max="8470" width="11.5546875" bestFit="1" customWidth="1"/>
    <col min="8471" max="8471" width="11.33203125" bestFit="1" customWidth="1"/>
    <col min="8472" max="8472" width="11.5546875" bestFit="1" customWidth="1"/>
    <col min="8473" max="8473" width="11.33203125" bestFit="1" customWidth="1"/>
    <col min="8705" max="8705" width="15.44140625" bestFit="1" customWidth="1"/>
    <col min="8706" max="8706" width="13.109375" customWidth="1"/>
    <col min="8707" max="8712" width="11.109375" bestFit="1" customWidth="1"/>
    <col min="8713" max="8715" width="11.88671875" bestFit="1" customWidth="1"/>
    <col min="8716" max="8716" width="11.5546875" bestFit="1" customWidth="1"/>
    <col min="8717" max="8723" width="11.88671875" bestFit="1" customWidth="1"/>
    <col min="8724" max="8724" width="11.5546875" bestFit="1" customWidth="1"/>
    <col min="8725" max="8725" width="11.88671875" bestFit="1" customWidth="1"/>
    <col min="8726" max="8726" width="11.5546875" bestFit="1" customWidth="1"/>
    <col min="8727" max="8727" width="11.33203125" bestFit="1" customWidth="1"/>
    <col min="8728" max="8728" width="11.5546875" bestFit="1" customWidth="1"/>
    <col min="8729" max="8729" width="11.33203125" bestFit="1" customWidth="1"/>
    <col min="8961" max="8961" width="15.44140625" bestFit="1" customWidth="1"/>
    <col min="8962" max="8962" width="13.109375" customWidth="1"/>
    <col min="8963" max="8968" width="11.109375" bestFit="1" customWidth="1"/>
    <col min="8969" max="8971" width="11.88671875" bestFit="1" customWidth="1"/>
    <col min="8972" max="8972" width="11.5546875" bestFit="1" customWidth="1"/>
    <col min="8973" max="8979" width="11.88671875" bestFit="1" customWidth="1"/>
    <col min="8980" max="8980" width="11.5546875" bestFit="1" customWidth="1"/>
    <col min="8981" max="8981" width="11.88671875" bestFit="1" customWidth="1"/>
    <col min="8982" max="8982" width="11.5546875" bestFit="1" customWidth="1"/>
    <col min="8983" max="8983" width="11.33203125" bestFit="1" customWidth="1"/>
    <col min="8984" max="8984" width="11.5546875" bestFit="1" customWidth="1"/>
    <col min="8985" max="8985" width="11.33203125" bestFit="1" customWidth="1"/>
    <col min="9217" max="9217" width="15.44140625" bestFit="1" customWidth="1"/>
    <col min="9218" max="9218" width="13.109375" customWidth="1"/>
    <col min="9219" max="9224" width="11.109375" bestFit="1" customWidth="1"/>
    <col min="9225" max="9227" width="11.88671875" bestFit="1" customWidth="1"/>
    <col min="9228" max="9228" width="11.5546875" bestFit="1" customWidth="1"/>
    <col min="9229" max="9235" width="11.88671875" bestFit="1" customWidth="1"/>
    <col min="9236" max="9236" width="11.5546875" bestFit="1" customWidth="1"/>
    <col min="9237" max="9237" width="11.88671875" bestFit="1" customWidth="1"/>
    <col min="9238" max="9238" width="11.5546875" bestFit="1" customWidth="1"/>
    <col min="9239" max="9239" width="11.33203125" bestFit="1" customWidth="1"/>
    <col min="9240" max="9240" width="11.5546875" bestFit="1" customWidth="1"/>
    <col min="9241" max="9241" width="11.33203125" bestFit="1" customWidth="1"/>
    <col min="9473" max="9473" width="15.44140625" bestFit="1" customWidth="1"/>
    <col min="9474" max="9474" width="13.109375" customWidth="1"/>
    <col min="9475" max="9480" width="11.109375" bestFit="1" customWidth="1"/>
    <col min="9481" max="9483" width="11.88671875" bestFit="1" customWidth="1"/>
    <col min="9484" max="9484" width="11.5546875" bestFit="1" customWidth="1"/>
    <col min="9485" max="9491" width="11.88671875" bestFit="1" customWidth="1"/>
    <col min="9492" max="9492" width="11.5546875" bestFit="1" customWidth="1"/>
    <col min="9493" max="9493" width="11.88671875" bestFit="1" customWidth="1"/>
    <col min="9494" max="9494" width="11.5546875" bestFit="1" customWidth="1"/>
    <col min="9495" max="9495" width="11.33203125" bestFit="1" customWidth="1"/>
    <col min="9496" max="9496" width="11.5546875" bestFit="1" customWidth="1"/>
    <col min="9497" max="9497" width="11.33203125" bestFit="1" customWidth="1"/>
    <col min="9729" max="9729" width="15.44140625" bestFit="1" customWidth="1"/>
    <col min="9730" max="9730" width="13.109375" customWidth="1"/>
    <col min="9731" max="9736" width="11.109375" bestFit="1" customWidth="1"/>
    <col min="9737" max="9739" width="11.88671875" bestFit="1" customWidth="1"/>
    <col min="9740" max="9740" width="11.5546875" bestFit="1" customWidth="1"/>
    <col min="9741" max="9747" width="11.88671875" bestFit="1" customWidth="1"/>
    <col min="9748" max="9748" width="11.5546875" bestFit="1" customWidth="1"/>
    <col min="9749" max="9749" width="11.88671875" bestFit="1" customWidth="1"/>
    <col min="9750" max="9750" width="11.5546875" bestFit="1" customWidth="1"/>
    <col min="9751" max="9751" width="11.33203125" bestFit="1" customWidth="1"/>
    <col min="9752" max="9752" width="11.5546875" bestFit="1" customWidth="1"/>
    <col min="9753" max="9753" width="11.33203125" bestFit="1" customWidth="1"/>
    <col min="9985" max="9985" width="15.44140625" bestFit="1" customWidth="1"/>
    <col min="9986" max="9986" width="13.109375" customWidth="1"/>
    <col min="9987" max="9992" width="11.109375" bestFit="1" customWidth="1"/>
    <col min="9993" max="9995" width="11.88671875" bestFit="1" customWidth="1"/>
    <col min="9996" max="9996" width="11.5546875" bestFit="1" customWidth="1"/>
    <col min="9997" max="10003" width="11.88671875" bestFit="1" customWidth="1"/>
    <col min="10004" max="10004" width="11.5546875" bestFit="1" customWidth="1"/>
    <col min="10005" max="10005" width="11.88671875" bestFit="1" customWidth="1"/>
    <col min="10006" max="10006" width="11.5546875" bestFit="1" customWidth="1"/>
    <col min="10007" max="10007" width="11.33203125" bestFit="1" customWidth="1"/>
    <col min="10008" max="10008" width="11.5546875" bestFit="1" customWidth="1"/>
    <col min="10009" max="10009" width="11.33203125" bestFit="1" customWidth="1"/>
    <col min="10241" max="10241" width="15.44140625" bestFit="1" customWidth="1"/>
    <col min="10242" max="10242" width="13.109375" customWidth="1"/>
    <col min="10243" max="10248" width="11.109375" bestFit="1" customWidth="1"/>
    <col min="10249" max="10251" width="11.88671875" bestFit="1" customWidth="1"/>
    <col min="10252" max="10252" width="11.5546875" bestFit="1" customWidth="1"/>
    <col min="10253" max="10259" width="11.88671875" bestFit="1" customWidth="1"/>
    <col min="10260" max="10260" width="11.5546875" bestFit="1" customWidth="1"/>
    <col min="10261" max="10261" width="11.88671875" bestFit="1" customWidth="1"/>
    <col min="10262" max="10262" width="11.5546875" bestFit="1" customWidth="1"/>
    <col min="10263" max="10263" width="11.33203125" bestFit="1" customWidth="1"/>
    <col min="10264" max="10264" width="11.5546875" bestFit="1" customWidth="1"/>
    <col min="10265" max="10265" width="11.33203125" bestFit="1" customWidth="1"/>
    <col min="10497" max="10497" width="15.44140625" bestFit="1" customWidth="1"/>
    <col min="10498" max="10498" width="13.109375" customWidth="1"/>
    <col min="10499" max="10504" width="11.109375" bestFit="1" customWidth="1"/>
    <col min="10505" max="10507" width="11.88671875" bestFit="1" customWidth="1"/>
    <col min="10508" max="10508" width="11.5546875" bestFit="1" customWidth="1"/>
    <col min="10509" max="10515" width="11.88671875" bestFit="1" customWidth="1"/>
    <col min="10516" max="10516" width="11.5546875" bestFit="1" customWidth="1"/>
    <col min="10517" max="10517" width="11.88671875" bestFit="1" customWidth="1"/>
    <col min="10518" max="10518" width="11.5546875" bestFit="1" customWidth="1"/>
    <col min="10519" max="10519" width="11.33203125" bestFit="1" customWidth="1"/>
    <col min="10520" max="10520" width="11.5546875" bestFit="1" customWidth="1"/>
    <col min="10521" max="10521" width="11.33203125" bestFit="1" customWidth="1"/>
    <col min="10753" max="10753" width="15.44140625" bestFit="1" customWidth="1"/>
    <col min="10754" max="10754" width="13.109375" customWidth="1"/>
    <col min="10755" max="10760" width="11.109375" bestFit="1" customWidth="1"/>
    <col min="10761" max="10763" width="11.88671875" bestFit="1" customWidth="1"/>
    <col min="10764" max="10764" width="11.5546875" bestFit="1" customWidth="1"/>
    <col min="10765" max="10771" width="11.88671875" bestFit="1" customWidth="1"/>
    <col min="10772" max="10772" width="11.5546875" bestFit="1" customWidth="1"/>
    <col min="10773" max="10773" width="11.88671875" bestFit="1" customWidth="1"/>
    <col min="10774" max="10774" width="11.5546875" bestFit="1" customWidth="1"/>
    <col min="10775" max="10775" width="11.33203125" bestFit="1" customWidth="1"/>
    <col min="10776" max="10776" width="11.5546875" bestFit="1" customWidth="1"/>
    <col min="10777" max="10777" width="11.33203125" bestFit="1" customWidth="1"/>
    <col min="11009" max="11009" width="15.44140625" bestFit="1" customWidth="1"/>
    <col min="11010" max="11010" width="13.109375" customWidth="1"/>
    <col min="11011" max="11016" width="11.109375" bestFit="1" customWidth="1"/>
    <col min="11017" max="11019" width="11.88671875" bestFit="1" customWidth="1"/>
    <col min="11020" max="11020" width="11.5546875" bestFit="1" customWidth="1"/>
    <col min="11021" max="11027" width="11.88671875" bestFit="1" customWidth="1"/>
    <col min="11028" max="11028" width="11.5546875" bestFit="1" customWidth="1"/>
    <col min="11029" max="11029" width="11.88671875" bestFit="1" customWidth="1"/>
    <col min="11030" max="11030" width="11.5546875" bestFit="1" customWidth="1"/>
    <col min="11031" max="11031" width="11.33203125" bestFit="1" customWidth="1"/>
    <col min="11032" max="11032" width="11.5546875" bestFit="1" customWidth="1"/>
    <col min="11033" max="11033" width="11.33203125" bestFit="1" customWidth="1"/>
    <col min="11265" max="11265" width="15.44140625" bestFit="1" customWidth="1"/>
    <col min="11266" max="11266" width="13.109375" customWidth="1"/>
    <col min="11267" max="11272" width="11.109375" bestFit="1" customWidth="1"/>
    <col min="11273" max="11275" width="11.88671875" bestFit="1" customWidth="1"/>
    <col min="11276" max="11276" width="11.5546875" bestFit="1" customWidth="1"/>
    <col min="11277" max="11283" width="11.88671875" bestFit="1" customWidth="1"/>
    <col min="11284" max="11284" width="11.5546875" bestFit="1" customWidth="1"/>
    <col min="11285" max="11285" width="11.88671875" bestFit="1" customWidth="1"/>
    <col min="11286" max="11286" width="11.5546875" bestFit="1" customWidth="1"/>
    <col min="11287" max="11287" width="11.33203125" bestFit="1" customWidth="1"/>
    <col min="11288" max="11288" width="11.5546875" bestFit="1" customWidth="1"/>
    <col min="11289" max="11289" width="11.33203125" bestFit="1" customWidth="1"/>
    <col min="11521" max="11521" width="15.44140625" bestFit="1" customWidth="1"/>
    <col min="11522" max="11522" width="13.109375" customWidth="1"/>
    <col min="11523" max="11528" width="11.109375" bestFit="1" customWidth="1"/>
    <col min="11529" max="11531" width="11.88671875" bestFit="1" customWidth="1"/>
    <col min="11532" max="11532" width="11.5546875" bestFit="1" customWidth="1"/>
    <col min="11533" max="11539" width="11.88671875" bestFit="1" customWidth="1"/>
    <col min="11540" max="11540" width="11.5546875" bestFit="1" customWidth="1"/>
    <col min="11541" max="11541" width="11.88671875" bestFit="1" customWidth="1"/>
    <col min="11542" max="11542" width="11.5546875" bestFit="1" customWidth="1"/>
    <col min="11543" max="11543" width="11.33203125" bestFit="1" customWidth="1"/>
    <col min="11544" max="11544" width="11.5546875" bestFit="1" customWidth="1"/>
    <col min="11545" max="11545" width="11.33203125" bestFit="1" customWidth="1"/>
    <col min="11777" max="11777" width="15.44140625" bestFit="1" customWidth="1"/>
    <col min="11778" max="11778" width="13.109375" customWidth="1"/>
    <col min="11779" max="11784" width="11.109375" bestFit="1" customWidth="1"/>
    <col min="11785" max="11787" width="11.88671875" bestFit="1" customWidth="1"/>
    <col min="11788" max="11788" width="11.5546875" bestFit="1" customWidth="1"/>
    <col min="11789" max="11795" width="11.88671875" bestFit="1" customWidth="1"/>
    <col min="11796" max="11796" width="11.5546875" bestFit="1" customWidth="1"/>
    <col min="11797" max="11797" width="11.88671875" bestFit="1" customWidth="1"/>
    <col min="11798" max="11798" width="11.5546875" bestFit="1" customWidth="1"/>
    <col min="11799" max="11799" width="11.33203125" bestFit="1" customWidth="1"/>
    <col min="11800" max="11800" width="11.5546875" bestFit="1" customWidth="1"/>
    <col min="11801" max="11801" width="11.33203125" bestFit="1" customWidth="1"/>
    <col min="12033" max="12033" width="15.44140625" bestFit="1" customWidth="1"/>
    <col min="12034" max="12034" width="13.109375" customWidth="1"/>
    <col min="12035" max="12040" width="11.109375" bestFit="1" customWidth="1"/>
    <col min="12041" max="12043" width="11.88671875" bestFit="1" customWidth="1"/>
    <col min="12044" max="12044" width="11.5546875" bestFit="1" customWidth="1"/>
    <col min="12045" max="12051" width="11.88671875" bestFit="1" customWidth="1"/>
    <col min="12052" max="12052" width="11.5546875" bestFit="1" customWidth="1"/>
    <col min="12053" max="12053" width="11.88671875" bestFit="1" customWidth="1"/>
    <col min="12054" max="12054" width="11.5546875" bestFit="1" customWidth="1"/>
    <col min="12055" max="12055" width="11.33203125" bestFit="1" customWidth="1"/>
    <col min="12056" max="12056" width="11.5546875" bestFit="1" customWidth="1"/>
    <col min="12057" max="12057" width="11.33203125" bestFit="1" customWidth="1"/>
    <col min="12289" max="12289" width="15.44140625" bestFit="1" customWidth="1"/>
    <col min="12290" max="12290" width="13.109375" customWidth="1"/>
    <col min="12291" max="12296" width="11.109375" bestFit="1" customWidth="1"/>
    <col min="12297" max="12299" width="11.88671875" bestFit="1" customWidth="1"/>
    <col min="12300" max="12300" width="11.5546875" bestFit="1" customWidth="1"/>
    <col min="12301" max="12307" width="11.88671875" bestFit="1" customWidth="1"/>
    <col min="12308" max="12308" width="11.5546875" bestFit="1" customWidth="1"/>
    <col min="12309" max="12309" width="11.88671875" bestFit="1" customWidth="1"/>
    <col min="12310" max="12310" width="11.5546875" bestFit="1" customWidth="1"/>
    <col min="12311" max="12311" width="11.33203125" bestFit="1" customWidth="1"/>
    <col min="12312" max="12312" width="11.5546875" bestFit="1" customWidth="1"/>
    <col min="12313" max="12313" width="11.33203125" bestFit="1" customWidth="1"/>
    <col min="12545" max="12545" width="15.44140625" bestFit="1" customWidth="1"/>
    <col min="12546" max="12546" width="13.109375" customWidth="1"/>
    <col min="12547" max="12552" width="11.109375" bestFit="1" customWidth="1"/>
    <col min="12553" max="12555" width="11.88671875" bestFit="1" customWidth="1"/>
    <col min="12556" max="12556" width="11.5546875" bestFit="1" customWidth="1"/>
    <col min="12557" max="12563" width="11.88671875" bestFit="1" customWidth="1"/>
    <col min="12564" max="12564" width="11.5546875" bestFit="1" customWidth="1"/>
    <col min="12565" max="12565" width="11.88671875" bestFit="1" customWidth="1"/>
    <col min="12566" max="12566" width="11.5546875" bestFit="1" customWidth="1"/>
    <col min="12567" max="12567" width="11.33203125" bestFit="1" customWidth="1"/>
    <col min="12568" max="12568" width="11.5546875" bestFit="1" customWidth="1"/>
    <col min="12569" max="12569" width="11.33203125" bestFit="1" customWidth="1"/>
    <col min="12801" max="12801" width="15.44140625" bestFit="1" customWidth="1"/>
    <col min="12802" max="12802" width="13.109375" customWidth="1"/>
    <col min="12803" max="12808" width="11.109375" bestFit="1" customWidth="1"/>
    <col min="12809" max="12811" width="11.88671875" bestFit="1" customWidth="1"/>
    <col min="12812" max="12812" width="11.5546875" bestFit="1" customWidth="1"/>
    <col min="12813" max="12819" width="11.88671875" bestFit="1" customWidth="1"/>
    <col min="12820" max="12820" width="11.5546875" bestFit="1" customWidth="1"/>
    <col min="12821" max="12821" width="11.88671875" bestFit="1" customWidth="1"/>
    <col min="12822" max="12822" width="11.5546875" bestFit="1" customWidth="1"/>
    <col min="12823" max="12823" width="11.33203125" bestFit="1" customWidth="1"/>
    <col min="12824" max="12824" width="11.5546875" bestFit="1" customWidth="1"/>
    <col min="12825" max="12825" width="11.33203125" bestFit="1" customWidth="1"/>
    <col min="13057" max="13057" width="15.44140625" bestFit="1" customWidth="1"/>
    <col min="13058" max="13058" width="13.109375" customWidth="1"/>
    <col min="13059" max="13064" width="11.109375" bestFit="1" customWidth="1"/>
    <col min="13065" max="13067" width="11.88671875" bestFit="1" customWidth="1"/>
    <col min="13068" max="13068" width="11.5546875" bestFit="1" customWidth="1"/>
    <col min="13069" max="13075" width="11.88671875" bestFit="1" customWidth="1"/>
    <col min="13076" max="13076" width="11.5546875" bestFit="1" customWidth="1"/>
    <col min="13077" max="13077" width="11.88671875" bestFit="1" customWidth="1"/>
    <col min="13078" max="13078" width="11.5546875" bestFit="1" customWidth="1"/>
    <col min="13079" max="13079" width="11.33203125" bestFit="1" customWidth="1"/>
    <col min="13080" max="13080" width="11.5546875" bestFit="1" customWidth="1"/>
    <col min="13081" max="13081" width="11.33203125" bestFit="1" customWidth="1"/>
    <col min="13313" max="13313" width="15.44140625" bestFit="1" customWidth="1"/>
    <col min="13314" max="13314" width="13.109375" customWidth="1"/>
    <col min="13315" max="13320" width="11.109375" bestFit="1" customWidth="1"/>
    <col min="13321" max="13323" width="11.88671875" bestFit="1" customWidth="1"/>
    <col min="13324" max="13324" width="11.5546875" bestFit="1" customWidth="1"/>
    <col min="13325" max="13331" width="11.88671875" bestFit="1" customWidth="1"/>
    <col min="13332" max="13332" width="11.5546875" bestFit="1" customWidth="1"/>
    <col min="13333" max="13333" width="11.88671875" bestFit="1" customWidth="1"/>
    <col min="13334" max="13334" width="11.5546875" bestFit="1" customWidth="1"/>
    <col min="13335" max="13335" width="11.33203125" bestFit="1" customWidth="1"/>
    <col min="13336" max="13336" width="11.5546875" bestFit="1" customWidth="1"/>
    <col min="13337" max="13337" width="11.33203125" bestFit="1" customWidth="1"/>
    <col min="13569" max="13569" width="15.44140625" bestFit="1" customWidth="1"/>
    <col min="13570" max="13570" width="13.109375" customWidth="1"/>
    <col min="13571" max="13576" width="11.109375" bestFit="1" customWidth="1"/>
    <col min="13577" max="13579" width="11.88671875" bestFit="1" customWidth="1"/>
    <col min="13580" max="13580" width="11.5546875" bestFit="1" customWidth="1"/>
    <col min="13581" max="13587" width="11.88671875" bestFit="1" customWidth="1"/>
    <col min="13588" max="13588" width="11.5546875" bestFit="1" customWidth="1"/>
    <col min="13589" max="13589" width="11.88671875" bestFit="1" customWidth="1"/>
    <col min="13590" max="13590" width="11.5546875" bestFit="1" customWidth="1"/>
    <col min="13591" max="13591" width="11.33203125" bestFit="1" customWidth="1"/>
    <col min="13592" max="13592" width="11.5546875" bestFit="1" customWidth="1"/>
    <col min="13593" max="13593" width="11.33203125" bestFit="1" customWidth="1"/>
    <col min="13825" max="13825" width="15.44140625" bestFit="1" customWidth="1"/>
    <col min="13826" max="13826" width="13.109375" customWidth="1"/>
    <col min="13827" max="13832" width="11.109375" bestFit="1" customWidth="1"/>
    <col min="13833" max="13835" width="11.88671875" bestFit="1" customWidth="1"/>
    <col min="13836" max="13836" width="11.5546875" bestFit="1" customWidth="1"/>
    <col min="13837" max="13843" width="11.88671875" bestFit="1" customWidth="1"/>
    <col min="13844" max="13844" width="11.5546875" bestFit="1" customWidth="1"/>
    <col min="13845" max="13845" width="11.88671875" bestFit="1" customWidth="1"/>
    <col min="13846" max="13846" width="11.5546875" bestFit="1" customWidth="1"/>
    <col min="13847" max="13847" width="11.33203125" bestFit="1" customWidth="1"/>
    <col min="13848" max="13848" width="11.5546875" bestFit="1" customWidth="1"/>
    <col min="13849" max="13849" width="11.33203125" bestFit="1" customWidth="1"/>
    <col min="14081" max="14081" width="15.44140625" bestFit="1" customWidth="1"/>
    <col min="14082" max="14082" width="13.109375" customWidth="1"/>
    <col min="14083" max="14088" width="11.109375" bestFit="1" customWidth="1"/>
    <col min="14089" max="14091" width="11.88671875" bestFit="1" customWidth="1"/>
    <col min="14092" max="14092" width="11.5546875" bestFit="1" customWidth="1"/>
    <col min="14093" max="14099" width="11.88671875" bestFit="1" customWidth="1"/>
    <col min="14100" max="14100" width="11.5546875" bestFit="1" customWidth="1"/>
    <col min="14101" max="14101" width="11.88671875" bestFit="1" customWidth="1"/>
    <col min="14102" max="14102" width="11.5546875" bestFit="1" customWidth="1"/>
    <col min="14103" max="14103" width="11.33203125" bestFit="1" customWidth="1"/>
    <col min="14104" max="14104" width="11.5546875" bestFit="1" customWidth="1"/>
    <col min="14105" max="14105" width="11.33203125" bestFit="1" customWidth="1"/>
    <col min="14337" max="14337" width="15.44140625" bestFit="1" customWidth="1"/>
    <col min="14338" max="14338" width="13.109375" customWidth="1"/>
    <col min="14339" max="14344" width="11.109375" bestFit="1" customWidth="1"/>
    <col min="14345" max="14347" width="11.88671875" bestFit="1" customWidth="1"/>
    <col min="14348" max="14348" width="11.5546875" bestFit="1" customWidth="1"/>
    <col min="14349" max="14355" width="11.88671875" bestFit="1" customWidth="1"/>
    <col min="14356" max="14356" width="11.5546875" bestFit="1" customWidth="1"/>
    <col min="14357" max="14357" width="11.88671875" bestFit="1" customWidth="1"/>
    <col min="14358" max="14358" width="11.5546875" bestFit="1" customWidth="1"/>
    <col min="14359" max="14359" width="11.33203125" bestFit="1" customWidth="1"/>
    <col min="14360" max="14360" width="11.5546875" bestFit="1" customWidth="1"/>
    <col min="14361" max="14361" width="11.33203125" bestFit="1" customWidth="1"/>
    <col min="14593" max="14593" width="15.44140625" bestFit="1" customWidth="1"/>
    <col min="14594" max="14594" width="13.109375" customWidth="1"/>
    <col min="14595" max="14600" width="11.109375" bestFit="1" customWidth="1"/>
    <col min="14601" max="14603" width="11.88671875" bestFit="1" customWidth="1"/>
    <col min="14604" max="14604" width="11.5546875" bestFit="1" customWidth="1"/>
    <col min="14605" max="14611" width="11.88671875" bestFit="1" customWidth="1"/>
    <col min="14612" max="14612" width="11.5546875" bestFit="1" customWidth="1"/>
    <col min="14613" max="14613" width="11.88671875" bestFit="1" customWidth="1"/>
    <col min="14614" max="14614" width="11.5546875" bestFit="1" customWidth="1"/>
    <col min="14615" max="14615" width="11.33203125" bestFit="1" customWidth="1"/>
    <col min="14616" max="14616" width="11.5546875" bestFit="1" customWidth="1"/>
    <col min="14617" max="14617" width="11.33203125" bestFit="1" customWidth="1"/>
    <col min="14849" max="14849" width="15.44140625" bestFit="1" customWidth="1"/>
    <col min="14850" max="14850" width="13.109375" customWidth="1"/>
    <col min="14851" max="14856" width="11.109375" bestFit="1" customWidth="1"/>
    <col min="14857" max="14859" width="11.88671875" bestFit="1" customWidth="1"/>
    <col min="14860" max="14860" width="11.5546875" bestFit="1" customWidth="1"/>
    <col min="14861" max="14867" width="11.88671875" bestFit="1" customWidth="1"/>
    <col min="14868" max="14868" width="11.5546875" bestFit="1" customWidth="1"/>
    <col min="14869" max="14869" width="11.88671875" bestFit="1" customWidth="1"/>
    <col min="14870" max="14870" width="11.5546875" bestFit="1" customWidth="1"/>
    <col min="14871" max="14871" width="11.33203125" bestFit="1" customWidth="1"/>
    <col min="14872" max="14872" width="11.5546875" bestFit="1" customWidth="1"/>
    <col min="14873" max="14873" width="11.33203125" bestFit="1" customWidth="1"/>
    <col min="15105" max="15105" width="15.44140625" bestFit="1" customWidth="1"/>
    <col min="15106" max="15106" width="13.109375" customWidth="1"/>
    <col min="15107" max="15112" width="11.109375" bestFit="1" customWidth="1"/>
    <col min="15113" max="15115" width="11.88671875" bestFit="1" customWidth="1"/>
    <col min="15116" max="15116" width="11.5546875" bestFit="1" customWidth="1"/>
    <col min="15117" max="15123" width="11.88671875" bestFit="1" customWidth="1"/>
    <col min="15124" max="15124" width="11.5546875" bestFit="1" customWidth="1"/>
    <col min="15125" max="15125" width="11.88671875" bestFit="1" customWidth="1"/>
    <col min="15126" max="15126" width="11.5546875" bestFit="1" customWidth="1"/>
    <col min="15127" max="15127" width="11.33203125" bestFit="1" customWidth="1"/>
    <col min="15128" max="15128" width="11.5546875" bestFit="1" customWidth="1"/>
    <col min="15129" max="15129" width="11.33203125" bestFit="1" customWidth="1"/>
    <col min="15361" max="15361" width="15.44140625" bestFit="1" customWidth="1"/>
    <col min="15362" max="15362" width="13.109375" customWidth="1"/>
    <col min="15363" max="15368" width="11.109375" bestFit="1" customWidth="1"/>
    <col min="15369" max="15371" width="11.88671875" bestFit="1" customWidth="1"/>
    <col min="15372" max="15372" width="11.5546875" bestFit="1" customWidth="1"/>
    <col min="15373" max="15379" width="11.88671875" bestFit="1" customWidth="1"/>
    <col min="15380" max="15380" width="11.5546875" bestFit="1" customWidth="1"/>
    <col min="15381" max="15381" width="11.88671875" bestFit="1" customWidth="1"/>
    <col min="15382" max="15382" width="11.5546875" bestFit="1" customWidth="1"/>
    <col min="15383" max="15383" width="11.33203125" bestFit="1" customWidth="1"/>
    <col min="15384" max="15384" width="11.5546875" bestFit="1" customWidth="1"/>
    <col min="15385" max="15385" width="11.33203125" bestFit="1" customWidth="1"/>
    <col min="15617" max="15617" width="15.44140625" bestFit="1" customWidth="1"/>
    <col min="15618" max="15618" width="13.109375" customWidth="1"/>
    <col min="15619" max="15624" width="11.109375" bestFit="1" customWidth="1"/>
    <col min="15625" max="15627" width="11.88671875" bestFit="1" customWidth="1"/>
    <col min="15628" max="15628" width="11.5546875" bestFit="1" customWidth="1"/>
    <col min="15629" max="15635" width="11.88671875" bestFit="1" customWidth="1"/>
    <col min="15636" max="15636" width="11.5546875" bestFit="1" customWidth="1"/>
    <col min="15637" max="15637" width="11.88671875" bestFit="1" customWidth="1"/>
    <col min="15638" max="15638" width="11.5546875" bestFit="1" customWidth="1"/>
    <col min="15639" max="15639" width="11.33203125" bestFit="1" customWidth="1"/>
    <col min="15640" max="15640" width="11.5546875" bestFit="1" customWidth="1"/>
    <col min="15641" max="15641" width="11.33203125" bestFit="1" customWidth="1"/>
    <col min="15873" max="15873" width="15.44140625" bestFit="1" customWidth="1"/>
    <col min="15874" max="15874" width="13.109375" customWidth="1"/>
    <col min="15875" max="15880" width="11.109375" bestFit="1" customWidth="1"/>
    <col min="15881" max="15883" width="11.88671875" bestFit="1" customWidth="1"/>
    <col min="15884" max="15884" width="11.5546875" bestFit="1" customWidth="1"/>
    <col min="15885" max="15891" width="11.88671875" bestFit="1" customWidth="1"/>
    <col min="15892" max="15892" width="11.5546875" bestFit="1" customWidth="1"/>
    <col min="15893" max="15893" width="11.88671875" bestFit="1" customWidth="1"/>
    <col min="15894" max="15894" width="11.5546875" bestFit="1" customWidth="1"/>
    <col min="15895" max="15895" width="11.33203125" bestFit="1" customWidth="1"/>
    <col min="15896" max="15896" width="11.5546875" bestFit="1" customWidth="1"/>
    <col min="15897" max="15897" width="11.33203125" bestFit="1" customWidth="1"/>
    <col min="16129" max="16129" width="15.44140625" bestFit="1" customWidth="1"/>
    <col min="16130" max="16130" width="13.109375" customWidth="1"/>
    <col min="16131" max="16136" width="11.109375" bestFit="1" customWidth="1"/>
    <col min="16137" max="16139" width="11.88671875" bestFit="1" customWidth="1"/>
    <col min="16140" max="16140" width="11.5546875" bestFit="1" customWidth="1"/>
    <col min="16141" max="16147" width="11.88671875" bestFit="1" customWidth="1"/>
    <col min="16148" max="16148" width="11.5546875" bestFit="1" customWidth="1"/>
    <col min="16149" max="16149" width="11.88671875" bestFit="1" customWidth="1"/>
    <col min="16150" max="16150" width="11.5546875" bestFit="1" customWidth="1"/>
    <col min="16151" max="16151" width="11.33203125" bestFit="1" customWidth="1"/>
    <col min="16152" max="16152" width="11.5546875" bestFit="1" customWidth="1"/>
    <col min="16153" max="16153" width="11.33203125" bestFit="1" customWidth="1"/>
  </cols>
  <sheetData>
    <row r="1" spans="1:25" ht="22.8" x14ac:dyDescent="0.4">
      <c r="A1" s="17" t="s">
        <v>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3" spans="1:25" ht="15" thickBot="1" x14ac:dyDescent="0.35">
      <c r="A3" s="1"/>
      <c r="B3" s="2">
        <v>100</v>
      </c>
      <c r="C3" s="2">
        <v>200</v>
      </c>
      <c r="D3" s="2">
        <v>300</v>
      </c>
      <c r="E3" s="2">
        <v>400</v>
      </c>
      <c r="F3" s="2">
        <v>500</v>
      </c>
      <c r="G3" s="2">
        <v>600</v>
      </c>
      <c r="H3" s="2">
        <v>700</v>
      </c>
      <c r="I3" s="2">
        <v>800</v>
      </c>
      <c r="J3" s="2">
        <v>900</v>
      </c>
      <c r="K3" s="2">
        <v>1000</v>
      </c>
      <c r="L3" s="2">
        <v>1100</v>
      </c>
      <c r="M3" s="2">
        <v>1200</v>
      </c>
      <c r="N3" s="2">
        <v>1300</v>
      </c>
      <c r="O3" s="2">
        <v>1400</v>
      </c>
      <c r="P3" s="2">
        <v>1500</v>
      </c>
      <c r="Q3" s="2">
        <v>1600</v>
      </c>
      <c r="R3" s="2">
        <v>1700</v>
      </c>
      <c r="S3" s="2">
        <v>1800</v>
      </c>
      <c r="T3" s="2">
        <v>1900</v>
      </c>
      <c r="U3" s="2">
        <v>2000</v>
      </c>
      <c r="V3" s="2">
        <v>2100</v>
      </c>
      <c r="W3" s="2">
        <v>2200</v>
      </c>
      <c r="X3" s="2">
        <v>2300</v>
      </c>
      <c r="Y3" s="2">
        <v>2400</v>
      </c>
    </row>
    <row r="4" spans="1:25" x14ac:dyDescent="0.3">
      <c r="A4" s="3">
        <v>45658</v>
      </c>
      <c r="B4" s="19">
        <v>5869.74</v>
      </c>
      <c r="C4" s="20">
        <v>5726.94</v>
      </c>
      <c r="D4" s="20">
        <v>5629.49</v>
      </c>
      <c r="E4" s="20">
        <v>5582.33</v>
      </c>
      <c r="F4" s="20">
        <v>5618.06</v>
      </c>
      <c r="G4" s="20">
        <v>5717.59</v>
      </c>
      <c r="H4" s="20">
        <v>5899.3</v>
      </c>
      <c r="I4" s="20">
        <v>6019.43</v>
      </c>
      <c r="J4" s="20">
        <v>6164.99</v>
      </c>
      <c r="K4" s="20">
        <v>6370.62</v>
      </c>
      <c r="L4" s="20">
        <v>6573.36</v>
      </c>
      <c r="M4" s="20">
        <v>6707.94</v>
      </c>
      <c r="N4" s="20">
        <v>6788.56</v>
      </c>
      <c r="O4" s="20">
        <v>6798.17</v>
      </c>
      <c r="P4" s="20">
        <v>6832.89</v>
      </c>
      <c r="Q4" s="20">
        <v>6899.8</v>
      </c>
      <c r="R4" s="20">
        <v>7244.93</v>
      </c>
      <c r="S4" s="20">
        <v>7482.69</v>
      </c>
      <c r="T4" s="20">
        <v>7383.07</v>
      </c>
      <c r="U4" s="20">
        <v>7220.14</v>
      </c>
      <c r="V4" s="20">
        <v>7023.9</v>
      </c>
      <c r="W4" s="20">
        <v>6758.73</v>
      </c>
      <c r="X4" s="20">
        <v>6449.47</v>
      </c>
      <c r="Y4" s="21">
        <v>6204.16</v>
      </c>
    </row>
    <row r="5" spans="1:25" x14ac:dyDescent="0.3">
      <c r="A5" s="3">
        <v>45659</v>
      </c>
      <c r="B5" s="22">
        <v>6036.3</v>
      </c>
      <c r="C5" s="23">
        <v>5964.96</v>
      </c>
      <c r="D5" s="23">
        <v>5951.22</v>
      </c>
      <c r="E5" s="23">
        <v>6015.25</v>
      </c>
      <c r="F5" s="23">
        <v>6242.71</v>
      </c>
      <c r="G5" s="23">
        <v>6701.75</v>
      </c>
      <c r="H5" s="23">
        <v>7349.2</v>
      </c>
      <c r="I5" s="23">
        <v>7768.79</v>
      </c>
      <c r="J5" s="23">
        <v>7800.98</v>
      </c>
      <c r="K5" s="23">
        <v>7829.44</v>
      </c>
      <c r="L5" s="23">
        <v>7856.65</v>
      </c>
      <c r="M5" s="23">
        <v>7855.17</v>
      </c>
      <c r="N5" s="23">
        <v>7813.16</v>
      </c>
      <c r="O5" s="23">
        <v>7792.77</v>
      </c>
      <c r="P5" s="23">
        <v>7759.84</v>
      </c>
      <c r="Q5" s="23">
        <v>7777.95</v>
      </c>
      <c r="R5" s="23">
        <v>8074.95</v>
      </c>
      <c r="S5" s="23">
        <v>8270.66</v>
      </c>
      <c r="T5" s="23">
        <v>8154.96</v>
      </c>
      <c r="U5" s="23">
        <v>8002.97</v>
      </c>
      <c r="V5" s="23">
        <v>7783.39</v>
      </c>
      <c r="W5" s="23">
        <v>7507.37</v>
      </c>
      <c r="X5" s="23">
        <v>7120.5</v>
      </c>
      <c r="Y5" s="24">
        <v>6820.24</v>
      </c>
    </row>
    <row r="6" spans="1:25" x14ac:dyDescent="0.3">
      <c r="A6" s="3">
        <v>45660</v>
      </c>
      <c r="B6" s="22">
        <v>6613.18</v>
      </c>
      <c r="C6" s="23">
        <v>6475.93</v>
      </c>
      <c r="D6" s="23">
        <v>6436.02</v>
      </c>
      <c r="E6" s="23">
        <v>6492.92</v>
      </c>
      <c r="F6" s="23">
        <v>6653.93</v>
      </c>
      <c r="G6" s="23">
        <v>7071.19</v>
      </c>
      <c r="H6" s="23">
        <v>7666.53</v>
      </c>
      <c r="I6" s="23">
        <v>8051.02</v>
      </c>
      <c r="J6" s="23">
        <v>8163.97</v>
      </c>
      <c r="K6" s="23">
        <v>8254.76</v>
      </c>
      <c r="L6" s="23">
        <v>8309.6</v>
      </c>
      <c r="M6" s="23">
        <v>8293.51</v>
      </c>
      <c r="N6" s="23">
        <v>8234.4599999999991</v>
      </c>
      <c r="O6" s="23">
        <v>8153.45</v>
      </c>
      <c r="P6" s="23">
        <v>8015.22</v>
      </c>
      <c r="Q6" s="23">
        <v>7975.02</v>
      </c>
      <c r="R6" s="23">
        <v>8250.3700000000008</v>
      </c>
      <c r="S6" s="23">
        <v>8468.33</v>
      </c>
      <c r="T6" s="23">
        <v>8328.7900000000009</v>
      </c>
      <c r="U6" s="23">
        <v>8174.03</v>
      </c>
      <c r="V6" s="23">
        <v>8010.09</v>
      </c>
      <c r="W6" s="23">
        <v>7754.08</v>
      </c>
      <c r="X6" s="23">
        <v>7381.43</v>
      </c>
      <c r="Y6" s="24">
        <v>7075.7</v>
      </c>
    </row>
    <row r="7" spans="1:25" x14ac:dyDescent="0.3">
      <c r="A7" s="3">
        <v>45661</v>
      </c>
      <c r="B7" s="22">
        <v>6878.06</v>
      </c>
      <c r="C7" s="23">
        <v>6758.96</v>
      </c>
      <c r="D7" s="23">
        <v>6691.72</v>
      </c>
      <c r="E7" s="23">
        <v>6659.55</v>
      </c>
      <c r="F7" s="23">
        <v>6736.65</v>
      </c>
      <c r="G7" s="23">
        <v>6892.98</v>
      </c>
      <c r="H7" s="23">
        <v>7131.61</v>
      </c>
      <c r="I7" s="23">
        <v>7342.13</v>
      </c>
      <c r="J7" s="23">
        <v>7480.01</v>
      </c>
      <c r="K7" s="23">
        <v>7592.87</v>
      </c>
      <c r="L7" s="23">
        <v>7612.97</v>
      </c>
      <c r="M7" s="23">
        <v>7591.4</v>
      </c>
      <c r="N7" s="23">
        <v>7514.54</v>
      </c>
      <c r="O7" s="23">
        <v>7446.93</v>
      </c>
      <c r="P7" s="23">
        <v>7447.64</v>
      </c>
      <c r="Q7" s="23">
        <v>7543.38</v>
      </c>
      <c r="R7" s="23">
        <v>7870.77</v>
      </c>
      <c r="S7" s="23">
        <v>8119.59</v>
      </c>
      <c r="T7" s="23">
        <v>8013.57</v>
      </c>
      <c r="U7" s="23">
        <v>7880.29</v>
      </c>
      <c r="V7" s="23">
        <v>7722.29</v>
      </c>
      <c r="W7" s="23">
        <v>7502.8</v>
      </c>
      <c r="X7" s="23">
        <v>7206.81</v>
      </c>
      <c r="Y7" s="24">
        <v>6917.62</v>
      </c>
    </row>
    <row r="8" spans="1:25" x14ac:dyDescent="0.3">
      <c r="A8" s="3">
        <v>45662</v>
      </c>
      <c r="B8" s="22">
        <v>6716.06</v>
      </c>
      <c r="C8" s="23">
        <v>6586.94</v>
      </c>
      <c r="D8" s="23">
        <v>6549.5</v>
      </c>
      <c r="E8" s="23">
        <v>6521.05</v>
      </c>
      <c r="F8" s="23">
        <v>6565.2</v>
      </c>
      <c r="G8" s="23">
        <v>6698.79</v>
      </c>
      <c r="H8" s="23">
        <v>6929.88</v>
      </c>
      <c r="I8" s="23">
        <v>7116.39</v>
      </c>
      <c r="J8" s="23">
        <v>7272.46</v>
      </c>
      <c r="K8" s="23">
        <v>7350.46</v>
      </c>
      <c r="L8" s="23">
        <v>7394.69</v>
      </c>
      <c r="M8" s="23">
        <v>7501.42</v>
      </c>
      <c r="N8" s="23">
        <v>7518.31</v>
      </c>
      <c r="O8" s="23">
        <v>7509.35</v>
      </c>
      <c r="P8" s="23">
        <v>7484.44</v>
      </c>
      <c r="Q8" s="23">
        <v>7620.12</v>
      </c>
      <c r="R8" s="23">
        <v>7978.19</v>
      </c>
      <c r="S8" s="23">
        <v>8223.01</v>
      </c>
      <c r="T8" s="23">
        <v>8133.28</v>
      </c>
      <c r="U8" s="23">
        <v>7968.72</v>
      </c>
      <c r="V8" s="23">
        <v>7705</v>
      </c>
      <c r="W8" s="23">
        <v>7440.62</v>
      </c>
      <c r="X8" s="23">
        <v>7074.58</v>
      </c>
      <c r="Y8" s="24">
        <v>6776.18</v>
      </c>
    </row>
    <row r="9" spans="1:25" x14ac:dyDescent="0.3">
      <c r="A9" s="3">
        <v>45663</v>
      </c>
      <c r="B9" s="22">
        <v>6612.63</v>
      </c>
      <c r="C9" s="23">
        <v>6522.85</v>
      </c>
      <c r="D9" s="23">
        <v>6480.59</v>
      </c>
      <c r="E9" s="23">
        <v>6571.69</v>
      </c>
      <c r="F9" s="23">
        <v>6814.42</v>
      </c>
      <c r="G9" s="23">
        <v>7312.66</v>
      </c>
      <c r="H9" s="23">
        <v>7977.31</v>
      </c>
      <c r="I9" s="23">
        <v>8387.17</v>
      </c>
      <c r="J9" s="23">
        <v>8474.27</v>
      </c>
      <c r="K9" s="23">
        <v>8532.24</v>
      </c>
      <c r="L9" s="23">
        <v>8565.89</v>
      </c>
      <c r="M9" s="23">
        <v>8545.69</v>
      </c>
      <c r="N9" s="23">
        <v>8470</v>
      </c>
      <c r="O9" s="23">
        <v>8393.08</v>
      </c>
      <c r="P9" s="23">
        <v>8238.7000000000007</v>
      </c>
      <c r="Q9" s="23">
        <v>8213.41</v>
      </c>
      <c r="R9" s="23">
        <v>8437.52</v>
      </c>
      <c r="S9" s="23">
        <v>8666.9</v>
      </c>
      <c r="T9" s="23">
        <v>8566.81</v>
      </c>
      <c r="U9" s="23">
        <v>8403.2099999999991</v>
      </c>
      <c r="V9" s="23">
        <v>8234.64</v>
      </c>
      <c r="W9" s="23">
        <v>7919.79</v>
      </c>
      <c r="X9" s="23">
        <v>7525.98</v>
      </c>
      <c r="Y9" s="24">
        <v>7249.29</v>
      </c>
    </row>
    <row r="10" spans="1:25" x14ac:dyDescent="0.3">
      <c r="A10" s="3">
        <v>45664</v>
      </c>
      <c r="B10" s="22">
        <v>7042.04</v>
      </c>
      <c r="C10" s="23">
        <v>6955.66</v>
      </c>
      <c r="D10" s="23">
        <v>6913.3</v>
      </c>
      <c r="E10" s="23">
        <v>6950.43</v>
      </c>
      <c r="F10" s="23">
        <v>7155.05</v>
      </c>
      <c r="G10" s="23">
        <v>7615.16</v>
      </c>
      <c r="H10" s="23">
        <v>8272.99</v>
      </c>
      <c r="I10" s="23">
        <v>8628.2999999999993</v>
      </c>
      <c r="J10" s="23">
        <v>8634.2199999999993</v>
      </c>
      <c r="K10" s="23">
        <v>8600.82</v>
      </c>
      <c r="L10" s="23">
        <v>8577.65</v>
      </c>
      <c r="M10" s="23">
        <v>8509.85</v>
      </c>
      <c r="N10" s="23">
        <v>8415.7099999999991</v>
      </c>
      <c r="O10" s="23">
        <v>8388.7999999999993</v>
      </c>
      <c r="P10" s="23">
        <v>8309.0300000000007</v>
      </c>
      <c r="Q10" s="23">
        <v>8267.5400000000009</v>
      </c>
      <c r="R10" s="23">
        <v>8501.5499999999993</v>
      </c>
      <c r="S10" s="23">
        <v>8746.5</v>
      </c>
      <c r="T10" s="23">
        <v>8598.83</v>
      </c>
      <c r="U10" s="23">
        <v>8436.98</v>
      </c>
      <c r="V10" s="23">
        <v>8268.27</v>
      </c>
      <c r="W10" s="23">
        <v>7917.82</v>
      </c>
      <c r="X10" s="23">
        <v>7540.09</v>
      </c>
      <c r="Y10" s="24">
        <v>7244.41</v>
      </c>
    </row>
    <row r="11" spans="1:25" x14ac:dyDescent="0.3">
      <c r="A11" s="3">
        <v>45665</v>
      </c>
      <c r="B11" s="22">
        <v>7051.54</v>
      </c>
      <c r="C11" s="23">
        <v>6932.39</v>
      </c>
      <c r="D11" s="23">
        <v>6889.88</v>
      </c>
      <c r="E11" s="23">
        <v>6927.27</v>
      </c>
      <c r="F11" s="23">
        <v>7103.9</v>
      </c>
      <c r="G11" s="23">
        <v>7515.61</v>
      </c>
      <c r="H11" s="23">
        <v>8183.31</v>
      </c>
      <c r="I11" s="23">
        <v>8501.07</v>
      </c>
      <c r="J11" s="23">
        <v>8521.43</v>
      </c>
      <c r="K11" s="23">
        <v>8500.64</v>
      </c>
      <c r="L11" s="23">
        <v>8487.51</v>
      </c>
      <c r="M11" s="23">
        <v>8505.66</v>
      </c>
      <c r="N11" s="23">
        <v>8478.19</v>
      </c>
      <c r="O11" s="23">
        <v>8466.26</v>
      </c>
      <c r="P11" s="23">
        <v>8368.02</v>
      </c>
      <c r="Q11" s="23">
        <v>8304.91</v>
      </c>
      <c r="R11" s="23">
        <v>8502.59</v>
      </c>
      <c r="S11" s="23">
        <v>8766.23</v>
      </c>
      <c r="T11" s="23">
        <v>8663.59</v>
      </c>
      <c r="U11" s="23">
        <v>8474.91</v>
      </c>
      <c r="V11" s="23">
        <v>8312.93</v>
      </c>
      <c r="W11" s="23">
        <v>8008.58</v>
      </c>
      <c r="X11" s="23">
        <v>7630.15</v>
      </c>
      <c r="Y11" s="24">
        <v>7356.03</v>
      </c>
    </row>
    <row r="12" spans="1:25" x14ac:dyDescent="0.3">
      <c r="A12" s="3">
        <v>45666</v>
      </c>
      <c r="B12" s="22">
        <v>7165.31</v>
      </c>
      <c r="C12" s="23">
        <v>7027.85</v>
      </c>
      <c r="D12" s="23">
        <v>6991.37</v>
      </c>
      <c r="E12" s="23">
        <v>6986.44</v>
      </c>
      <c r="F12" s="23">
        <v>7178.77</v>
      </c>
      <c r="G12" s="23">
        <v>7626.56</v>
      </c>
      <c r="H12" s="23">
        <v>8238.2000000000007</v>
      </c>
      <c r="I12" s="23">
        <v>8568.0400000000009</v>
      </c>
      <c r="J12" s="23">
        <v>8558.7000000000007</v>
      </c>
      <c r="K12" s="23">
        <v>8450.77</v>
      </c>
      <c r="L12" s="23">
        <v>8364.44</v>
      </c>
      <c r="M12" s="23">
        <v>8277.35</v>
      </c>
      <c r="N12" s="23">
        <v>8170.79</v>
      </c>
      <c r="O12" s="23">
        <v>8134.4</v>
      </c>
      <c r="P12" s="23">
        <v>8117.94</v>
      </c>
      <c r="Q12" s="23">
        <v>8129.79</v>
      </c>
      <c r="R12" s="23">
        <v>8358.25</v>
      </c>
      <c r="S12" s="23">
        <v>8578.15</v>
      </c>
      <c r="T12" s="23">
        <v>8458.92</v>
      </c>
      <c r="U12" s="23">
        <v>8299.43</v>
      </c>
      <c r="V12" s="23">
        <v>8083.53</v>
      </c>
      <c r="W12" s="23">
        <v>7789.13</v>
      </c>
      <c r="X12" s="23">
        <v>7384.06</v>
      </c>
      <c r="Y12" s="24">
        <v>7062.48</v>
      </c>
    </row>
    <row r="13" spans="1:25" x14ac:dyDescent="0.3">
      <c r="A13" s="3">
        <v>45667</v>
      </c>
      <c r="B13" s="22">
        <v>6841.13</v>
      </c>
      <c r="C13" s="23">
        <v>6747.8</v>
      </c>
      <c r="D13" s="23">
        <v>6660.22</v>
      </c>
      <c r="E13" s="23">
        <v>6671.56</v>
      </c>
      <c r="F13" s="23">
        <v>6825.1</v>
      </c>
      <c r="G13" s="23">
        <v>7189.83</v>
      </c>
      <c r="H13" s="23">
        <v>7783.89</v>
      </c>
      <c r="I13" s="23">
        <v>8163.05</v>
      </c>
      <c r="J13" s="23">
        <v>8255.33</v>
      </c>
      <c r="K13" s="23">
        <v>8306.51</v>
      </c>
      <c r="L13" s="23">
        <v>8372.8799999999992</v>
      </c>
      <c r="M13" s="23">
        <v>8375.5300000000007</v>
      </c>
      <c r="N13" s="23">
        <v>8294.0300000000007</v>
      </c>
      <c r="O13" s="23">
        <v>8227.6299999999992</v>
      </c>
      <c r="P13" s="23">
        <v>8106.38</v>
      </c>
      <c r="Q13" s="23">
        <v>8066.94</v>
      </c>
      <c r="R13" s="23">
        <v>8208.32</v>
      </c>
      <c r="S13" s="23">
        <v>8284.1</v>
      </c>
      <c r="T13" s="23">
        <v>8123.78</v>
      </c>
      <c r="U13" s="23">
        <v>7901.66</v>
      </c>
      <c r="V13" s="23">
        <v>7706.02</v>
      </c>
      <c r="W13" s="23">
        <v>7415.49</v>
      </c>
      <c r="X13" s="23">
        <v>7042.88</v>
      </c>
      <c r="Y13" s="24">
        <v>6703.23</v>
      </c>
    </row>
    <row r="14" spans="1:25" x14ac:dyDescent="0.3">
      <c r="A14" s="3">
        <v>45668</v>
      </c>
      <c r="B14" s="22">
        <v>6482.52</v>
      </c>
      <c r="C14" s="23">
        <v>6347.97</v>
      </c>
      <c r="D14" s="23">
        <v>6268.42</v>
      </c>
      <c r="E14" s="23">
        <v>6250.7</v>
      </c>
      <c r="F14" s="23">
        <v>6296.48</v>
      </c>
      <c r="G14" s="23">
        <v>6478.56</v>
      </c>
      <c r="H14" s="23">
        <v>6747.74</v>
      </c>
      <c r="I14" s="23">
        <v>6971.47</v>
      </c>
      <c r="J14" s="23">
        <v>7128.19</v>
      </c>
      <c r="K14" s="23">
        <v>7228.21</v>
      </c>
      <c r="L14" s="23">
        <v>7225.27</v>
      </c>
      <c r="M14" s="23">
        <v>7200.38</v>
      </c>
      <c r="N14" s="23">
        <v>7165.55</v>
      </c>
      <c r="O14" s="23">
        <v>7119.55</v>
      </c>
      <c r="P14" s="23">
        <v>7127.26</v>
      </c>
      <c r="Q14" s="23">
        <v>7202.77</v>
      </c>
      <c r="R14" s="23">
        <v>7457.14</v>
      </c>
      <c r="S14" s="23">
        <v>7639.82</v>
      </c>
      <c r="T14" s="23">
        <v>7536.58</v>
      </c>
      <c r="U14" s="23">
        <v>7367.31</v>
      </c>
      <c r="V14" s="23">
        <v>7186.67</v>
      </c>
      <c r="W14" s="23">
        <v>6967.28</v>
      </c>
      <c r="X14" s="23">
        <v>6677.57</v>
      </c>
      <c r="Y14" s="24">
        <v>6417.42</v>
      </c>
    </row>
    <row r="15" spans="1:25" x14ac:dyDescent="0.3">
      <c r="A15" s="3">
        <v>45669</v>
      </c>
      <c r="B15" s="22">
        <v>6214.21</v>
      </c>
      <c r="C15" s="23">
        <v>6104.81</v>
      </c>
      <c r="D15" s="23">
        <v>6020.35</v>
      </c>
      <c r="E15" s="23">
        <v>5993.17</v>
      </c>
      <c r="F15" s="23">
        <v>6041.86</v>
      </c>
      <c r="G15" s="23">
        <v>6142.46</v>
      </c>
      <c r="H15" s="23">
        <v>6361.18</v>
      </c>
      <c r="I15" s="23">
        <v>6587.89</v>
      </c>
      <c r="J15" s="23">
        <v>6778.66</v>
      </c>
      <c r="K15" s="23">
        <v>6972.65</v>
      </c>
      <c r="L15" s="23">
        <v>7112.98</v>
      </c>
      <c r="M15" s="23">
        <v>7251.16</v>
      </c>
      <c r="N15" s="23">
        <v>7313.72</v>
      </c>
      <c r="O15" s="23">
        <v>7353.61</v>
      </c>
      <c r="P15" s="23">
        <v>7354.94</v>
      </c>
      <c r="Q15" s="23">
        <v>7424.37</v>
      </c>
      <c r="R15" s="23">
        <v>7620.89</v>
      </c>
      <c r="S15" s="23">
        <v>7825.91</v>
      </c>
      <c r="T15" s="23">
        <v>7718.62</v>
      </c>
      <c r="U15" s="23">
        <v>7670.99</v>
      </c>
      <c r="V15" s="23">
        <v>7489.06</v>
      </c>
      <c r="W15" s="23">
        <v>7235.82</v>
      </c>
      <c r="X15" s="23">
        <v>6952.84</v>
      </c>
      <c r="Y15" s="24">
        <v>6736.05</v>
      </c>
    </row>
    <row r="16" spans="1:25" x14ac:dyDescent="0.3">
      <c r="A16" s="3">
        <v>45670</v>
      </c>
      <c r="B16" s="22">
        <v>6595.09</v>
      </c>
      <c r="C16" s="23">
        <v>6543.91</v>
      </c>
      <c r="D16" s="23">
        <v>6562.59</v>
      </c>
      <c r="E16" s="23">
        <v>6627.59</v>
      </c>
      <c r="F16" s="23">
        <v>6907.73</v>
      </c>
      <c r="G16" s="23">
        <v>7432.22</v>
      </c>
      <c r="H16" s="23">
        <v>8117.54</v>
      </c>
      <c r="I16" s="23">
        <v>8554.2900000000009</v>
      </c>
      <c r="J16" s="23">
        <v>8684.75</v>
      </c>
      <c r="K16" s="23">
        <v>8697.64</v>
      </c>
      <c r="L16" s="23">
        <v>8700.34</v>
      </c>
      <c r="M16" s="23">
        <v>8652.16</v>
      </c>
      <c r="N16" s="23">
        <v>8572.58</v>
      </c>
      <c r="O16" s="23">
        <v>8501.6200000000008</v>
      </c>
      <c r="P16" s="23">
        <v>8379.74</v>
      </c>
      <c r="Q16" s="23">
        <v>8352.44</v>
      </c>
      <c r="R16" s="23">
        <v>8625.8799999999992</v>
      </c>
      <c r="S16" s="23">
        <v>8960.92</v>
      </c>
      <c r="T16" s="23">
        <v>8884.76</v>
      </c>
      <c r="U16" s="23">
        <v>8689.24</v>
      </c>
      <c r="V16" s="23">
        <v>8451.91</v>
      </c>
      <c r="W16" s="23">
        <v>8140.84</v>
      </c>
      <c r="X16" s="23">
        <v>7747.14</v>
      </c>
      <c r="Y16" s="24">
        <v>7438.04</v>
      </c>
    </row>
    <row r="17" spans="1:25" x14ac:dyDescent="0.3">
      <c r="A17" s="3">
        <v>45671</v>
      </c>
      <c r="B17" s="22">
        <v>7219.29</v>
      </c>
      <c r="C17" s="23">
        <v>7100.02</v>
      </c>
      <c r="D17" s="23">
        <v>7059.53</v>
      </c>
      <c r="E17" s="23">
        <v>7108.71</v>
      </c>
      <c r="F17" s="23">
        <v>7274.78</v>
      </c>
      <c r="G17" s="23">
        <v>7752.17</v>
      </c>
      <c r="H17" s="23">
        <v>8428.61</v>
      </c>
      <c r="I17" s="23">
        <v>8822.48</v>
      </c>
      <c r="J17" s="23">
        <v>8883.07</v>
      </c>
      <c r="K17" s="23">
        <v>8867.6</v>
      </c>
      <c r="L17" s="23">
        <v>8850.7099999999991</v>
      </c>
      <c r="M17" s="23">
        <v>8773.93</v>
      </c>
      <c r="N17" s="23">
        <v>8661.5</v>
      </c>
      <c r="O17" s="23">
        <v>8599.65</v>
      </c>
      <c r="P17" s="23">
        <v>8494.01</v>
      </c>
      <c r="Q17" s="23">
        <v>8450.76</v>
      </c>
      <c r="R17" s="23">
        <v>8690.2800000000007</v>
      </c>
      <c r="S17" s="23">
        <v>9007.2000000000007</v>
      </c>
      <c r="T17" s="23">
        <v>8909.61</v>
      </c>
      <c r="U17" s="23">
        <v>8742.7199999999993</v>
      </c>
      <c r="V17" s="23">
        <v>8545.33</v>
      </c>
      <c r="W17" s="23">
        <v>8184.62</v>
      </c>
      <c r="X17" s="23">
        <v>7799.73</v>
      </c>
      <c r="Y17" s="24">
        <v>7505.26</v>
      </c>
    </row>
    <row r="18" spans="1:25" x14ac:dyDescent="0.3">
      <c r="A18" s="3">
        <v>45672</v>
      </c>
      <c r="B18" s="22">
        <v>7297.57</v>
      </c>
      <c r="C18" s="23">
        <v>7186.61</v>
      </c>
      <c r="D18" s="23">
        <v>7104.85</v>
      </c>
      <c r="E18" s="23">
        <v>7139.49</v>
      </c>
      <c r="F18" s="23">
        <v>7342.41</v>
      </c>
      <c r="G18" s="23">
        <v>7794.23</v>
      </c>
      <c r="H18" s="23">
        <v>8466.75</v>
      </c>
      <c r="I18" s="23">
        <v>8812.7099999999991</v>
      </c>
      <c r="J18" s="23">
        <v>8804.15</v>
      </c>
      <c r="K18" s="23">
        <v>8714.4599999999991</v>
      </c>
      <c r="L18" s="23">
        <v>8635.7199999999993</v>
      </c>
      <c r="M18" s="23">
        <v>8556.99</v>
      </c>
      <c r="N18" s="23">
        <v>8468.41</v>
      </c>
      <c r="O18" s="23">
        <v>8393.23</v>
      </c>
      <c r="P18" s="23">
        <v>8350.64</v>
      </c>
      <c r="Q18" s="23">
        <v>8408.2900000000009</v>
      </c>
      <c r="R18" s="23">
        <v>8576.9699999999993</v>
      </c>
      <c r="S18" s="23">
        <v>8822.76</v>
      </c>
      <c r="T18" s="23">
        <v>8679.09</v>
      </c>
      <c r="U18" s="23">
        <v>8485.92</v>
      </c>
      <c r="V18" s="23">
        <v>8287.14</v>
      </c>
      <c r="W18" s="23">
        <v>7934.82</v>
      </c>
      <c r="X18" s="23">
        <v>7531.87</v>
      </c>
      <c r="Y18" s="24">
        <v>7206.51</v>
      </c>
    </row>
    <row r="19" spans="1:25" x14ac:dyDescent="0.3">
      <c r="A19" s="3">
        <v>45673</v>
      </c>
      <c r="B19" s="22">
        <v>6967.65</v>
      </c>
      <c r="C19" s="23">
        <v>6826.41</v>
      </c>
      <c r="D19" s="23">
        <v>6751.39</v>
      </c>
      <c r="E19" s="23">
        <v>6714.25</v>
      </c>
      <c r="F19" s="23">
        <v>6869.17</v>
      </c>
      <c r="G19" s="23">
        <v>7281.3</v>
      </c>
      <c r="H19" s="23">
        <v>7896.29</v>
      </c>
      <c r="I19" s="23">
        <v>8227.42</v>
      </c>
      <c r="J19" s="23">
        <v>8241.91</v>
      </c>
      <c r="K19" s="23">
        <v>8198.1299999999992</v>
      </c>
      <c r="L19" s="23">
        <v>8243.24</v>
      </c>
      <c r="M19" s="23">
        <v>8272.18</v>
      </c>
      <c r="N19" s="23">
        <v>8246.75</v>
      </c>
      <c r="O19" s="23">
        <v>8232.6</v>
      </c>
      <c r="P19" s="23">
        <v>8140.55</v>
      </c>
      <c r="Q19" s="23">
        <v>8057.93</v>
      </c>
      <c r="R19" s="23">
        <v>8159.46</v>
      </c>
      <c r="S19" s="23">
        <v>8395.27</v>
      </c>
      <c r="T19" s="23">
        <v>8263.0300000000007</v>
      </c>
      <c r="U19" s="23">
        <v>8124.27</v>
      </c>
      <c r="V19" s="23">
        <v>7895.3</v>
      </c>
      <c r="W19" s="23">
        <v>7606.43</v>
      </c>
      <c r="X19" s="23">
        <v>7244</v>
      </c>
      <c r="Y19" s="24">
        <v>6927.31</v>
      </c>
    </row>
    <row r="20" spans="1:25" x14ac:dyDescent="0.3">
      <c r="A20" s="3">
        <v>45674</v>
      </c>
      <c r="B20" s="22">
        <v>6715.76</v>
      </c>
      <c r="C20" s="23">
        <v>6591.58</v>
      </c>
      <c r="D20" s="23">
        <v>6520.28</v>
      </c>
      <c r="E20" s="23">
        <v>6522.63</v>
      </c>
      <c r="F20" s="23">
        <v>6698.53</v>
      </c>
      <c r="G20" s="23">
        <v>7097.03</v>
      </c>
      <c r="H20" s="23">
        <v>7689.63</v>
      </c>
      <c r="I20" s="23">
        <v>8019.4</v>
      </c>
      <c r="J20" s="23">
        <v>8041.43</v>
      </c>
      <c r="K20" s="23">
        <v>7959.1</v>
      </c>
      <c r="L20" s="23">
        <v>7910.53</v>
      </c>
      <c r="M20" s="23">
        <v>7861.13</v>
      </c>
      <c r="N20" s="23">
        <v>7755.35</v>
      </c>
      <c r="O20" s="23">
        <v>7647.85</v>
      </c>
      <c r="P20" s="23">
        <v>7539.32</v>
      </c>
      <c r="Q20" s="23">
        <v>7458.09</v>
      </c>
      <c r="R20" s="23">
        <v>7607.98</v>
      </c>
      <c r="S20" s="23">
        <v>7811.78</v>
      </c>
      <c r="T20" s="23">
        <v>7703.57</v>
      </c>
      <c r="U20" s="23">
        <v>7542.89</v>
      </c>
      <c r="V20" s="23">
        <v>7394.54</v>
      </c>
      <c r="W20" s="23">
        <v>7112.27</v>
      </c>
      <c r="X20" s="23">
        <v>6778.89</v>
      </c>
      <c r="Y20" s="24">
        <v>6475.9</v>
      </c>
    </row>
    <row r="21" spans="1:25" x14ac:dyDescent="0.3">
      <c r="A21" s="3">
        <v>45675</v>
      </c>
      <c r="B21" s="22">
        <v>6286.47</v>
      </c>
      <c r="C21" s="23">
        <v>6173.03</v>
      </c>
      <c r="D21" s="23">
        <v>6095.01</v>
      </c>
      <c r="E21" s="23">
        <v>6101.91</v>
      </c>
      <c r="F21" s="23">
        <v>6228.21</v>
      </c>
      <c r="G21" s="23">
        <v>6398.54</v>
      </c>
      <c r="H21" s="23">
        <v>6697.34</v>
      </c>
      <c r="I21" s="23">
        <v>6980.85</v>
      </c>
      <c r="J21" s="23">
        <v>7189.83</v>
      </c>
      <c r="K21" s="23">
        <v>7273.59</v>
      </c>
      <c r="L21" s="23">
        <v>7287.39</v>
      </c>
      <c r="M21" s="23">
        <v>7270.34</v>
      </c>
      <c r="N21" s="23">
        <v>7150.43</v>
      </c>
      <c r="O21" s="23">
        <v>7086.92</v>
      </c>
      <c r="P21" s="23">
        <v>7107.77</v>
      </c>
      <c r="Q21" s="23">
        <v>7225.63</v>
      </c>
      <c r="R21" s="23">
        <v>7484.3</v>
      </c>
      <c r="S21" s="23">
        <v>7834.34</v>
      </c>
      <c r="T21" s="23">
        <v>7816.86</v>
      </c>
      <c r="U21" s="23">
        <v>7715.68</v>
      </c>
      <c r="V21" s="23">
        <v>7593.68</v>
      </c>
      <c r="W21" s="23">
        <v>7422.16</v>
      </c>
      <c r="X21" s="23">
        <v>7166.67</v>
      </c>
      <c r="Y21" s="24">
        <v>6936.52</v>
      </c>
    </row>
    <row r="22" spans="1:25" x14ac:dyDescent="0.3">
      <c r="A22" s="3">
        <v>45676</v>
      </c>
      <c r="B22" s="22">
        <v>6773.36</v>
      </c>
      <c r="C22" s="23">
        <v>6697.19</v>
      </c>
      <c r="D22" s="23">
        <v>6650.61</v>
      </c>
      <c r="E22" s="23">
        <v>6624.39</v>
      </c>
      <c r="F22" s="23">
        <v>6704.31</v>
      </c>
      <c r="G22" s="23">
        <v>6844.18</v>
      </c>
      <c r="H22" s="23">
        <v>7090.64</v>
      </c>
      <c r="I22" s="23">
        <v>7317.96</v>
      </c>
      <c r="J22" s="23">
        <v>7485.06</v>
      </c>
      <c r="K22" s="23">
        <v>7593.82</v>
      </c>
      <c r="L22" s="23">
        <v>7589.2</v>
      </c>
      <c r="M22" s="23">
        <v>7618.34</v>
      </c>
      <c r="N22" s="23">
        <v>7685.59</v>
      </c>
      <c r="O22" s="23">
        <v>7661.6</v>
      </c>
      <c r="P22" s="23">
        <v>7670.98</v>
      </c>
      <c r="Q22" s="23">
        <v>7766.13</v>
      </c>
      <c r="R22" s="23">
        <v>8079.58</v>
      </c>
      <c r="S22" s="25">
        <v>8543.94</v>
      </c>
      <c r="T22" s="23">
        <v>8514.23</v>
      </c>
      <c r="U22" s="23">
        <v>8400.35</v>
      </c>
      <c r="V22" s="23">
        <v>8195.64</v>
      </c>
      <c r="W22" s="23">
        <v>7974.15</v>
      </c>
      <c r="X22" s="23">
        <v>7671.39</v>
      </c>
      <c r="Y22" s="24">
        <v>7441.51</v>
      </c>
    </row>
    <row r="23" spans="1:25" x14ac:dyDescent="0.3">
      <c r="A23" s="3">
        <v>45677</v>
      </c>
      <c r="B23" s="22">
        <v>7327.73</v>
      </c>
      <c r="C23" s="23">
        <v>7243.71</v>
      </c>
      <c r="D23" s="23">
        <v>7245.47</v>
      </c>
      <c r="E23" s="23">
        <v>7271.79</v>
      </c>
      <c r="F23" s="23">
        <v>7510.2</v>
      </c>
      <c r="G23" s="23">
        <v>7913.11</v>
      </c>
      <c r="H23" s="23">
        <v>8451.7000000000007</v>
      </c>
      <c r="I23" s="23">
        <v>8793.81</v>
      </c>
      <c r="J23" s="23">
        <v>8927.74</v>
      </c>
      <c r="K23" s="23">
        <v>8987.73</v>
      </c>
      <c r="L23" s="23">
        <v>9007.5300000000007</v>
      </c>
      <c r="M23" s="23">
        <v>8985.4</v>
      </c>
      <c r="N23" s="23">
        <v>9022.35</v>
      </c>
      <c r="O23" s="23">
        <v>9021.9699999999993</v>
      </c>
      <c r="P23" s="23">
        <v>8955.57</v>
      </c>
      <c r="Q23" s="23">
        <v>8927.26</v>
      </c>
      <c r="R23" s="23">
        <v>9085.4599999999991</v>
      </c>
      <c r="S23" s="23">
        <v>9371.32</v>
      </c>
      <c r="T23" s="23">
        <v>9261.4599999999991</v>
      </c>
      <c r="U23" s="23">
        <v>9062.68</v>
      </c>
      <c r="V23" s="23">
        <v>8856.59</v>
      </c>
      <c r="W23" s="23">
        <v>8589.73</v>
      </c>
      <c r="X23" s="23">
        <v>8239.1200000000008</v>
      </c>
      <c r="Y23" s="24">
        <v>7962.34</v>
      </c>
    </row>
    <row r="24" spans="1:25" x14ac:dyDescent="0.3">
      <c r="A24" s="3">
        <v>45678</v>
      </c>
      <c r="B24" s="22">
        <v>7775.42</v>
      </c>
      <c r="C24" s="23">
        <v>7664.16</v>
      </c>
      <c r="D24" s="23">
        <v>7637.34</v>
      </c>
      <c r="E24" s="23">
        <v>7669.83</v>
      </c>
      <c r="F24" s="23">
        <v>7855.22</v>
      </c>
      <c r="G24" s="23">
        <v>8273.9500000000007</v>
      </c>
      <c r="H24" s="23">
        <v>8822.1299999999992</v>
      </c>
      <c r="I24" s="23">
        <v>9145.3700000000008</v>
      </c>
      <c r="J24" s="23">
        <v>9279.2099999999991</v>
      </c>
      <c r="K24" s="23">
        <v>9294.1200000000008</v>
      </c>
      <c r="L24" s="23">
        <v>9311.16</v>
      </c>
      <c r="M24" s="23">
        <v>9308.51</v>
      </c>
      <c r="N24" s="23">
        <v>9248.76</v>
      </c>
      <c r="O24" s="23">
        <v>9178.14</v>
      </c>
      <c r="P24" s="23">
        <v>9086.85</v>
      </c>
      <c r="Q24" s="23">
        <v>9046.2999999999993</v>
      </c>
      <c r="R24" s="23">
        <v>9165.1299999999992</v>
      </c>
      <c r="S24" s="23">
        <v>9453.6</v>
      </c>
      <c r="T24" s="23">
        <v>9355.56</v>
      </c>
      <c r="U24" s="23">
        <v>9172.73</v>
      </c>
      <c r="V24" s="23">
        <v>8948.99</v>
      </c>
      <c r="W24" s="23">
        <v>8668.9699999999993</v>
      </c>
      <c r="X24" s="23">
        <v>8303.5499999999993</v>
      </c>
      <c r="Y24" s="24">
        <v>7981.7</v>
      </c>
    </row>
    <row r="25" spans="1:25" x14ac:dyDescent="0.3">
      <c r="A25" s="3">
        <v>45679</v>
      </c>
      <c r="B25" s="22">
        <v>7769.68</v>
      </c>
      <c r="C25" s="23">
        <v>7616.21</v>
      </c>
      <c r="D25" s="23">
        <v>7520.07</v>
      </c>
      <c r="E25" s="23">
        <v>7543.82</v>
      </c>
      <c r="F25" s="23">
        <v>7724.24</v>
      </c>
      <c r="G25" s="23">
        <v>8116.81</v>
      </c>
      <c r="H25" s="23">
        <v>8702.51</v>
      </c>
      <c r="I25" s="23">
        <v>9003.9599999999991</v>
      </c>
      <c r="J25" s="23">
        <v>9092.5400000000009</v>
      </c>
      <c r="K25" s="23">
        <v>9119.4599999999991</v>
      </c>
      <c r="L25" s="23">
        <v>9135.6</v>
      </c>
      <c r="M25" s="23">
        <v>9096.0400000000009</v>
      </c>
      <c r="N25" s="23">
        <v>8968.2999999999993</v>
      </c>
      <c r="O25" s="23">
        <v>8931.19</v>
      </c>
      <c r="P25" s="23">
        <v>8832.82</v>
      </c>
      <c r="Q25" s="23">
        <v>8752.14</v>
      </c>
      <c r="R25" s="23">
        <v>8809.52</v>
      </c>
      <c r="S25" s="23">
        <v>9005.77</v>
      </c>
      <c r="T25" s="23">
        <v>8870.0400000000009</v>
      </c>
      <c r="U25" s="23">
        <v>8664.06</v>
      </c>
      <c r="V25" s="23">
        <v>8407.6299999999992</v>
      </c>
      <c r="W25" s="23">
        <v>8073.29</v>
      </c>
      <c r="X25" s="23">
        <v>7668.7</v>
      </c>
      <c r="Y25" s="24">
        <v>7352.79</v>
      </c>
    </row>
    <row r="26" spans="1:25" x14ac:dyDescent="0.3">
      <c r="A26" s="3">
        <v>45680</v>
      </c>
      <c r="B26" s="22">
        <v>7136.53</v>
      </c>
      <c r="C26" s="23">
        <v>7032.39</v>
      </c>
      <c r="D26" s="23">
        <v>6946.31</v>
      </c>
      <c r="E26" s="23">
        <v>6994.01</v>
      </c>
      <c r="F26" s="23">
        <v>7213.71</v>
      </c>
      <c r="G26" s="23">
        <v>7681.23</v>
      </c>
      <c r="H26" s="23">
        <v>8332.94</v>
      </c>
      <c r="I26" s="23">
        <v>8678.9500000000007</v>
      </c>
      <c r="J26" s="23">
        <v>8735.2999999999993</v>
      </c>
      <c r="K26" s="23">
        <v>8723.5</v>
      </c>
      <c r="L26" s="23">
        <v>8673.91</v>
      </c>
      <c r="M26" s="23">
        <v>8627.2000000000007</v>
      </c>
      <c r="N26" s="23">
        <v>8556.61</v>
      </c>
      <c r="O26" s="23">
        <v>8500.01</v>
      </c>
      <c r="P26" s="23">
        <v>8418.91</v>
      </c>
      <c r="Q26" s="23">
        <v>8412.94</v>
      </c>
      <c r="R26" s="23">
        <v>8635.74</v>
      </c>
      <c r="S26" s="23">
        <v>8961.34</v>
      </c>
      <c r="T26" s="23">
        <v>8950.61</v>
      </c>
      <c r="U26" s="23">
        <v>8769.89</v>
      </c>
      <c r="V26" s="23">
        <v>8561.34</v>
      </c>
      <c r="W26" s="23">
        <v>8252.5300000000007</v>
      </c>
      <c r="X26" s="23">
        <v>7861.25</v>
      </c>
      <c r="Y26" s="24">
        <v>7602.53</v>
      </c>
    </row>
    <row r="27" spans="1:25" x14ac:dyDescent="0.3">
      <c r="A27" s="3">
        <v>45681</v>
      </c>
      <c r="B27" s="22">
        <v>7409.22</v>
      </c>
      <c r="C27" s="23">
        <v>7293.16</v>
      </c>
      <c r="D27" s="23">
        <v>7273.84</v>
      </c>
      <c r="E27" s="23">
        <v>7292.11</v>
      </c>
      <c r="F27" s="23">
        <v>7462.19</v>
      </c>
      <c r="G27" s="23">
        <v>7852.63</v>
      </c>
      <c r="H27" s="23">
        <v>8422.6200000000008</v>
      </c>
      <c r="I27" s="23">
        <v>8797.43</v>
      </c>
      <c r="J27" s="23">
        <v>8821.01</v>
      </c>
      <c r="K27" s="23">
        <v>8766.2099999999991</v>
      </c>
      <c r="L27" s="23">
        <v>8691.49</v>
      </c>
      <c r="M27" s="23">
        <v>8562.17</v>
      </c>
      <c r="N27" s="23">
        <v>8502.06</v>
      </c>
      <c r="O27" s="23">
        <v>8500.5</v>
      </c>
      <c r="P27" s="23">
        <v>8417.51</v>
      </c>
      <c r="Q27" s="23">
        <v>8387.2199999999993</v>
      </c>
      <c r="R27" s="23">
        <v>8464.35</v>
      </c>
      <c r="S27" s="23">
        <v>8678</v>
      </c>
      <c r="T27" s="23">
        <v>8517.01</v>
      </c>
      <c r="U27" s="23">
        <v>8316.9699999999993</v>
      </c>
      <c r="V27" s="23">
        <v>8119.97</v>
      </c>
      <c r="W27" s="23">
        <v>7825.28</v>
      </c>
      <c r="X27" s="23">
        <v>7425.14</v>
      </c>
      <c r="Y27" s="24">
        <v>7117.54</v>
      </c>
    </row>
    <row r="28" spans="1:25" x14ac:dyDescent="0.3">
      <c r="A28" s="3">
        <v>45682</v>
      </c>
      <c r="B28" s="22">
        <v>6898.51</v>
      </c>
      <c r="C28" s="23">
        <v>6713.22</v>
      </c>
      <c r="D28" s="23">
        <v>6600.99</v>
      </c>
      <c r="E28" s="23">
        <v>6610.2</v>
      </c>
      <c r="F28" s="23">
        <v>6666.54</v>
      </c>
      <c r="G28" s="23">
        <v>6817.26</v>
      </c>
      <c r="H28" s="23">
        <v>7053.69</v>
      </c>
      <c r="I28" s="23">
        <v>7267.97</v>
      </c>
      <c r="J28" s="23">
        <v>7394.61</v>
      </c>
      <c r="K28" s="23">
        <v>7424.05</v>
      </c>
      <c r="L28" s="23">
        <v>7327.42</v>
      </c>
      <c r="M28" s="23">
        <v>7233.35</v>
      </c>
      <c r="N28" s="23">
        <v>7171.05</v>
      </c>
      <c r="O28" s="23">
        <v>7169.37</v>
      </c>
      <c r="P28" s="23">
        <v>7203.13</v>
      </c>
      <c r="Q28" s="23">
        <v>7271.09</v>
      </c>
      <c r="R28" s="23">
        <v>7462.21</v>
      </c>
      <c r="S28" s="23">
        <v>7735.73</v>
      </c>
      <c r="T28" s="23">
        <v>7670.91</v>
      </c>
      <c r="U28" s="23">
        <v>7540.85</v>
      </c>
      <c r="V28" s="23">
        <v>7380.84</v>
      </c>
      <c r="W28" s="23">
        <v>7159.24</v>
      </c>
      <c r="X28" s="23">
        <v>6887.91</v>
      </c>
      <c r="Y28" s="24">
        <v>6651.69</v>
      </c>
    </row>
    <row r="29" spans="1:25" x14ac:dyDescent="0.3">
      <c r="A29" s="3">
        <v>45683</v>
      </c>
      <c r="B29" s="22">
        <v>6481.23</v>
      </c>
      <c r="C29" s="23">
        <v>6404.4</v>
      </c>
      <c r="D29" s="23">
        <v>6346.3</v>
      </c>
      <c r="E29" s="23">
        <v>6334.87</v>
      </c>
      <c r="F29" s="23">
        <v>6397.01</v>
      </c>
      <c r="G29" s="23">
        <v>6547.84</v>
      </c>
      <c r="H29" s="23">
        <v>6781.06</v>
      </c>
      <c r="I29" s="23">
        <v>6974.8</v>
      </c>
      <c r="J29" s="23">
        <v>7134.44</v>
      </c>
      <c r="K29" s="23">
        <v>7132.74</v>
      </c>
      <c r="L29" s="23">
        <v>7167.22</v>
      </c>
      <c r="M29" s="23">
        <v>7190.55</v>
      </c>
      <c r="N29" s="23">
        <v>7160.19</v>
      </c>
      <c r="O29" s="23">
        <v>7134.64</v>
      </c>
      <c r="P29" s="23">
        <v>7117.34</v>
      </c>
      <c r="Q29" s="23">
        <v>7196.47</v>
      </c>
      <c r="R29" s="23">
        <v>7467.54</v>
      </c>
      <c r="S29" s="23">
        <v>7890.66</v>
      </c>
      <c r="T29" s="23">
        <v>7868.91</v>
      </c>
      <c r="U29" s="23">
        <v>7755.52</v>
      </c>
      <c r="V29" s="23">
        <v>7551.62</v>
      </c>
      <c r="W29" s="23">
        <v>7279.58</v>
      </c>
      <c r="X29" s="23">
        <v>6997.98</v>
      </c>
      <c r="Y29" s="24">
        <v>6762.58</v>
      </c>
    </row>
    <row r="30" spans="1:25" x14ac:dyDescent="0.3">
      <c r="A30" s="3">
        <v>45684</v>
      </c>
      <c r="B30" s="22">
        <v>6620.61</v>
      </c>
      <c r="C30" s="23">
        <v>6553.65</v>
      </c>
      <c r="D30" s="23">
        <v>6545.47</v>
      </c>
      <c r="E30" s="23">
        <v>6620.47</v>
      </c>
      <c r="F30" s="23">
        <v>6849.53</v>
      </c>
      <c r="G30" s="23">
        <v>7341.47</v>
      </c>
      <c r="H30" s="23">
        <v>8017.36</v>
      </c>
      <c r="I30" s="23">
        <v>8371.07</v>
      </c>
      <c r="J30" s="23">
        <v>8398.0300000000007</v>
      </c>
      <c r="K30" s="23">
        <v>8364.15</v>
      </c>
      <c r="L30" s="23">
        <v>8355.48</v>
      </c>
      <c r="M30" s="23">
        <v>8294.75</v>
      </c>
      <c r="N30" s="23">
        <v>8230.35</v>
      </c>
      <c r="O30" s="23">
        <v>8216.77</v>
      </c>
      <c r="P30" s="23">
        <v>8151.88</v>
      </c>
      <c r="Q30" s="23">
        <v>8095.48</v>
      </c>
      <c r="R30" s="23">
        <v>8202.73</v>
      </c>
      <c r="S30" s="23">
        <v>8432.51</v>
      </c>
      <c r="T30" s="23">
        <v>8336.32</v>
      </c>
      <c r="U30" s="23">
        <v>8129.74</v>
      </c>
      <c r="V30" s="23">
        <v>7901.04</v>
      </c>
      <c r="W30" s="23">
        <v>7570.03</v>
      </c>
      <c r="X30" s="23">
        <v>7154.91</v>
      </c>
      <c r="Y30" s="24">
        <v>6824.06</v>
      </c>
    </row>
    <row r="31" spans="1:25" x14ac:dyDescent="0.3">
      <c r="A31" s="3">
        <v>45685</v>
      </c>
      <c r="B31" s="22">
        <v>6645.06</v>
      </c>
      <c r="C31" s="23">
        <v>6528.12</v>
      </c>
      <c r="D31" s="23">
        <v>6490.64</v>
      </c>
      <c r="E31" s="23">
        <v>6524.77</v>
      </c>
      <c r="F31" s="23">
        <v>6713.29</v>
      </c>
      <c r="G31" s="23">
        <v>7178.27</v>
      </c>
      <c r="H31" s="23">
        <v>7864.68</v>
      </c>
      <c r="I31" s="23">
        <v>8183.06</v>
      </c>
      <c r="J31" s="23">
        <v>8193.3799999999992</v>
      </c>
      <c r="K31" s="23">
        <v>8146.92</v>
      </c>
      <c r="L31" s="23">
        <v>8167.6</v>
      </c>
      <c r="M31" s="23">
        <v>8097.31</v>
      </c>
      <c r="N31" s="23">
        <v>7966.06</v>
      </c>
      <c r="O31" s="23">
        <v>7898.58</v>
      </c>
      <c r="P31" s="23">
        <v>7798.76</v>
      </c>
      <c r="Q31" s="23">
        <v>7724.77</v>
      </c>
      <c r="R31" s="23">
        <v>7831.41</v>
      </c>
      <c r="S31" s="23">
        <v>8148.86</v>
      </c>
      <c r="T31" s="23">
        <v>8105.88</v>
      </c>
      <c r="U31" s="23">
        <v>7962.46</v>
      </c>
      <c r="V31" s="23">
        <v>7705.9</v>
      </c>
      <c r="W31" s="23">
        <v>7381.19</v>
      </c>
      <c r="X31" s="23">
        <v>6994.35</v>
      </c>
      <c r="Y31" s="24">
        <v>6691.81</v>
      </c>
    </row>
    <row r="32" spans="1:25" x14ac:dyDescent="0.3">
      <c r="A32" s="3">
        <v>45686</v>
      </c>
      <c r="B32" s="22">
        <v>6507.42</v>
      </c>
      <c r="C32" s="23">
        <v>6394.27</v>
      </c>
      <c r="D32" s="23">
        <v>6327.29</v>
      </c>
      <c r="E32" s="23">
        <v>6351.41</v>
      </c>
      <c r="F32" s="23">
        <v>6546.67</v>
      </c>
      <c r="G32" s="23">
        <v>7041.6</v>
      </c>
      <c r="H32" s="23">
        <v>7724.21</v>
      </c>
      <c r="I32" s="23">
        <v>8034.65</v>
      </c>
      <c r="J32" s="23">
        <v>8042.51</v>
      </c>
      <c r="K32" s="23">
        <v>8016.06</v>
      </c>
      <c r="L32" s="23">
        <v>7974.54</v>
      </c>
      <c r="M32" s="23">
        <v>7872.61</v>
      </c>
      <c r="N32" s="23">
        <v>7787.31</v>
      </c>
      <c r="O32" s="23">
        <v>7738.32</v>
      </c>
      <c r="P32" s="23">
        <v>7658.67</v>
      </c>
      <c r="Q32" s="23">
        <v>7633.4</v>
      </c>
      <c r="R32" s="23">
        <v>7755.48</v>
      </c>
      <c r="S32" s="23">
        <v>8141.07</v>
      </c>
      <c r="T32" s="23">
        <v>8126.65</v>
      </c>
      <c r="U32" s="23">
        <v>7986.22</v>
      </c>
      <c r="V32" s="23">
        <v>7785.45</v>
      </c>
      <c r="W32" s="23">
        <v>7472.07</v>
      </c>
      <c r="X32" s="23">
        <v>7071.3</v>
      </c>
      <c r="Y32" s="24">
        <v>6784.09</v>
      </c>
    </row>
    <row r="33" spans="1:25" x14ac:dyDescent="0.3">
      <c r="A33" s="3">
        <v>45687</v>
      </c>
      <c r="B33" s="22">
        <v>6585.05</v>
      </c>
      <c r="C33" s="23">
        <v>6476.4</v>
      </c>
      <c r="D33" s="23">
        <v>6437.44</v>
      </c>
      <c r="E33" s="23">
        <v>6481.98</v>
      </c>
      <c r="F33" s="23">
        <v>6701.7</v>
      </c>
      <c r="G33" s="23">
        <v>7153.19</v>
      </c>
      <c r="H33" s="23">
        <v>7799.65</v>
      </c>
      <c r="I33" s="23">
        <v>8080.13</v>
      </c>
      <c r="J33" s="23">
        <v>8074.7</v>
      </c>
      <c r="K33" s="23">
        <v>7958.78</v>
      </c>
      <c r="L33" s="23">
        <v>7891.86</v>
      </c>
      <c r="M33" s="23">
        <v>7855.76</v>
      </c>
      <c r="N33" s="23">
        <v>7724</v>
      </c>
      <c r="O33" s="23">
        <v>7643.58</v>
      </c>
      <c r="P33" s="23">
        <v>7518.62</v>
      </c>
      <c r="Q33" s="23">
        <v>7445.19</v>
      </c>
      <c r="R33" s="23">
        <v>7513.25</v>
      </c>
      <c r="S33" s="23">
        <v>7848.02</v>
      </c>
      <c r="T33" s="23">
        <v>7857.36</v>
      </c>
      <c r="U33" s="23">
        <v>7724.52</v>
      </c>
      <c r="V33" s="23">
        <v>7539.01</v>
      </c>
      <c r="W33" s="23">
        <v>7234.12</v>
      </c>
      <c r="X33" s="23">
        <v>6866.46</v>
      </c>
      <c r="Y33" s="24">
        <v>6520.65</v>
      </c>
    </row>
    <row r="34" spans="1:25" ht="15" thickBot="1" x14ac:dyDescent="0.35">
      <c r="A34" s="3">
        <v>45688</v>
      </c>
      <c r="B34" s="26">
        <v>6368.45</v>
      </c>
      <c r="C34" s="27">
        <v>6241.22</v>
      </c>
      <c r="D34" s="27">
        <v>6179.63</v>
      </c>
      <c r="E34" s="27">
        <v>6200.89</v>
      </c>
      <c r="F34" s="27">
        <v>6383.28</v>
      </c>
      <c r="G34" s="27">
        <v>6802.11</v>
      </c>
      <c r="H34" s="27">
        <v>7422.67</v>
      </c>
      <c r="I34" s="27">
        <v>7757.93</v>
      </c>
      <c r="J34" s="27">
        <v>7854.08</v>
      </c>
      <c r="K34" s="27">
        <v>7850.37</v>
      </c>
      <c r="L34" s="27">
        <v>7831.5</v>
      </c>
      <c r="M34" s="27">
        <v>7728.64</v>
      </c>
      <c r="N34" s="27">
        <v>7614.98</v>
      </c>
      <c r="O34" s="27">
        <v>7510.4</v>
      </c>
      <c r="P34" s="27">
        <v>7425.15</v>
      </c>
      <c r="Q34" s="27">
        <v>7390.93</v>
      </c>
      <c r="R34" s="27">
        <v>7525.74</v>
      </c>
      <c r="S34" s="27">
        <v>7796.98</v>
      </c>
      <c r="T34" s="27">
        <v>7735.91</v>
      </c>
      <c r="U34" s="27">
        <v>7601.38</v>
      </c>
      <c r="V34" s="27">
        <v>7404.64</v>
      </c>
      <c r="W34" s="27">
        <v>7156.77</v>
      </c>
      <c r="X34" s="27">
        <v>6819.27</v>
      </c>
      <c r="Y34" s="28">
        <v>6583.53</v>
      </c>
    </row>
    <row r="35" spans="1:25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7.399999999999999" x14ac:dyDescent="0.3">
      <c r="A36" s="11" t="s">
        <v>0</v>
      </c>
      <c r="B36" s="12" t="s">
        <v>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25" ht="17.399999999999999" x14ac:dyDescent="0.3">
      <c r="A37" s="14"/>
      <c r="B37" s="12" t="s">
        <v>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25" ht="17.399999999999999" x14ac:dyDescent="0.3">
      <c r="A38" s="14"/>
      <c r="B38" s="12" t="s">
        <v>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25" x14ac:dyDescent="0.3">
      <c r="W39" s="15"/>
    </row>
    <row r="41" spans="1:25" x14ac:dyDescent="0.3">
      <c r="A41" s="16" t="s">
        <v>4</v>
      </c>
      <c r="B41" s="23">
        <v>9453.6</v>
      </c>
    </row>
  </sheetData>
  <mergeCells count="1">
    <mergeCell ref="A1:Y1"/>
  </mergeCells>
  <conditionalFormatting sqref="B4:Y34">
    <cfRule type="cellIs" dxfId="35" priority="1" stopIfTrue="1" operator="equal">
      <formula>$B$41</formula>
    </cfRule>
    <cfRule type="cellIs" dxfId="34" priority="2" stopIfTrue="1" operator="equal">
      <formula>$B$38</formula>
    </cfRule>
    <cfRule type="cellIs" dxfId="33" priority="3" stopIfTrue="1" operator="equal">
      <formula>$B$37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5DDD-2445-47BF-8850-95E010976C31}">
  <dimension ref="A1:Y41"/>
  <sheetViews>
    <sheetView topLeftCell="A12" workbookViewId="0">
      <selection sqref="A1:XFD1048576"/>
    </sheetView>
  </sheetViews>
  <sheetFormatPr defaultRowHeight="14.4" x14ac:dyDescent="0.3"/>
  <cols>
    <col min="1" max="1" width="15.44140625" bestFit="1" customWidth="1"/>
    <col min="2" max="2" width="13.109375" customWidth="1"/>
    <col min="3" max="8" width="11.109375" bestFit="1" customWidth="1"/>
    <col min="9" max="11" width="11.88671875" bestFit="1" customWidth="1"/>
    <col min="12" max="12" width="11.5546875" bestFit="1" customWidth="1"/>
    <col min="13" max="19" width="11.88671875" bestFit="1" customWidth="1"/>
    <col min="20" max="20" width="11.5546875" bestFit="1" customWidth="1"/>
    <col min="21" max="21" width="11.88671875" bestFit="1" customWidth="1"/>
    <col min="22" max="22" width="11.5546875" bestFit="1" customWidth="1"/>
    <col min="23" max="23" width="11.33203125" bestFit="1" customWidth="1"/>
    <col min="24" max="24" width="11.5546875" bestFit="1" customWidth="1"/>
    <col min="25" max="25" width="11.33203125" bestFit="1" customWidth="1"/>
    <col min="257" max="257" width="15.44140625" bestFit="1" customWidth="1"/>
    <col min="258" max="258" width="13.109375" customWidth="1"/>
    <col min="259" max="264" width="11.109375" bestFit="1" customWidth="1"/>
    <col min="265" max="267" width="11.88671875" bestFit="1" customWidth="1"/>
    <col min="268" max="268" width="11.5546875" bestFit="1" customWidth="1"/>
    <col min="269" max="275" width="11.88671875" bestFit="1" customWidth="1"/>
    <col min="276" max="276" width="11.5546875" bestFit="1" customWidth="1"/>
    <col min="277" max="277" width="11.88671875" bestFit="1" customWidth="1"/>
    <col min="278" max="278" width="11.5546875" bestFit="1" customWidth="1"/>
    <col min="279" max="279" width="11.33203125" bestFit="1" customWidth="1"/>
    <col min="280" max="280" width="11.5546875" bestFit="1" customWidth="1"/>
    <col min="281" max="281" width="11.33203125" bestFit="1" customWidth="1"/>
    <col min="513" max="513" width="15.44140625" bestFit="1" customWidth="1"/>
    <col min="514" max="514" width="13.109375" customWidth="1"/>
    <col min="515" max="520" width="11.109375" bestFit="1" customWidth="1"/>
    <col min="521" max="523" width="11.88671875" bestFit="1" customWidth="1"/>
    <col min="524" max="524" width="11.5546875" bestFit="1" customWidth="1"/>
    <col min="525" max="531" width="11.88671875" bestFit="1" customWidth="1"/>
    <col min="532" max="532" width="11.5546875" bestFit="1" customWidth="1"/>
    <col min="533" max="533" width="11.88671875" bestFit="1" customWidth="1"/>
    <col min="534" max="534" width="11.5546875" bestFit="1" customWidth="1"/>
    <col min="535" max="535" width="11.33203125" bestFit="1" customWidth="1"/>
    <col min="536" max="536" width="11.5546875" bestFit="1" customWidth="1"/>
    <col min="537" max="537" width="11.33203125" bestFit="1" customWidth="1"/>
    <col min="769" max="769" width="15.44140625" bestFit="1" customWidth="1"/>
    <col min="770" max="770" width="13.109375" customWidth="1"/>
    <col min="771" max="776" width="11.109375" bestFit="1" customWidth="1"/>
    <col min="777" max="779" width="11.88671875" bestFit="1" customWidth="1"/>
    <col min="780" max="780" width="11.5546875" bestFit="1" customWidth="1"/>
    <col min="781" max="787" width="11.88671875" bestFit="1" customWidth="1"/>
    <col min="788" max="788" width="11.5546875" bestFit="1" customWidth="1"/>
    <col min="789" max="789" width="11.88671875" bestFit="1" customWidth="1"/>
    <col min="790" max="790" width="11.5546875" bestFit="1" customWidth="1"/>
    <col min="791" max="791" width="11.33203125" bestFit="1" customWidth="1"/>
    <col min="792" max="792" width="11.5546875" bestFit="1" customWidth="1"/>
    <col min="793" max="793" width="11.33203125" bestFit="1" customWidth="1"/>
    <col min="1025" max="1025" width="15.44140625" bestFit="1" customWidth="1"/>
    <col min="1026" max="1026" width="13.109375" customWidth="1"/>
    <col min="1027" max="1032" width="11.109375" bestFit="1" customWidth="1"/>
    <col min="1033" max="1035" width="11.88671875" bestFit="1" customWidth="1"/>
    <col min="1036" max="1036" width="11.5546875" bestFit="1" customWidth="1"/>
    <col min="1037" max="1043" width="11.88671875" bestFit="1" customWidth="1"/>
    <col min="1044" max="1044" width="11.5546875" bestFit="1" customWidth="1"/>
    <col min="1045" max="1045" width="11.88671875" bestFit="1" customWidth="1"/>
    <col min="1046" max="1046" width="11.5546875" bestFit="1" customWidth="1"/>
    <col min="1047" max="1047" width="11.33203125" bestFit="1" customWidth="1"/>
    <col min="1048" max="1048" width="11.5546875" bestFit="1" customWidth="1"/>
    <col min="1049" max="1049" width="11.33203125" bestFit="1" customWidth="1"/>
    <col min="1281" max="1281" width="15.44140625" bestFit="1" customWidth="1"/>
    <col min="1282" max="1282" width="13.109375" customWidth="1"/>
    <col min="1283" max="1288" width="11.109375" bestFit="1" customWidth="1"/>
    <col min="1289" max="1291" width="11.88671875" bestFit="1" customWidth="1"/>
    <col min="1292" max="1292" width="11.5546875" bestFit="1" customWidth="1"/>
    <col min="1293" max="1299" width="11.88671875" bestFit="1" customWidth="1"/>
    <col min="1300" max="1300" width="11.5546875" bestFit="1" customWidth="1"/>
    <col min="1301" max="1301" width="11.88671875" bestFit="1" customWidth="1"/>
    <col min="1302" max="1302" width="11.5546875" bestFit="1" customWidth="1"/>
    <col min="1303" max="1303" width="11.33203125" bestFit="1" customWidth="1"/>
    <col min="1304" max="1304" width="11.5546875" bestFit="1" customWidth="1"/>
    <col min="1305" max="1305" width="11.33203125" bestFit="1" customWidth="1"/>
    <col min="1537" max="1537" width="15.44140625" bestFit="1" customWidth="1"/>
    <col min="1538" max="1538" width="13.109375" customWidth="1"/>
    <col min="1539" max="1544" width="11.109375" bestFit="1" customWidth="1"/>
    <col min="1545" max="1547" width="11.88671875" bestFit="1" customWidth="1"/>
    <col min="1548" max="1548" width="11.5546875" bestFit="1" customWidth="1"/>
    <col min="1549" max="1555" width="11.88671875" bestFit="1" customWidth="1"/>
    <col min="1556" max="1556" width="11.5546875" bestFit="1" customWidth="1"/>
    <col min="1557" max="1557" width="11.88671875" bestFit="1" customWidth="1"/>
    <col min="1558" max="1558" width="11.5546875" bestFit="1" customWidth="1"/>
    <col min="1559" max="1559" width="11.33203125" bestFit="1" customWidth="1"/>
    <col min="1560" max="1560" width="11.5546875" bestFit="1" customWidth="1"/>
    <col min="1561" max="1561" width="11.33203125" bestFit="1" customWidth="1"/>
    <col min="1793" max="1793" width="15.44140625" bestFit="1" customWidth="1"/>
    <col min="1794" max="1794" width="13.109375" customWidth="1"/>
    <col min="1795" max="1800" width="11.109375" bestFit="1" customWidth="1"/>
    <col min="1801" max="1803" width="11.88671875" bestFit="1" customWidth="1"/>
    <col min="1804" max="1804" width="11.5546875" bestFit="1" customWidth="1"/>
    <col min="1805" max="1811" width="11.88671875" bestFit="1" customWidth="1"/>
    <col min="1812" max="1812" width="11.5546875" bestFit="1" customWidth="1"/>
    <col min="1813" max="1813" width="11.88671875" bestFit="1" customWidth="1"/>
    <col min="1814" max="1814" width="11.5546875" bestFit="1" customWidth="1"/>
    <col min="1815" max="1815" width="11.33203125" bestFit="1" customWidth="1"/>
    <col min="1816" max="1816" width="11.5546875" bestFit="1" customWidth="1"/>
    <col min="1817" max="1817" width="11.33203125" bestFit="1" customWidth="1"/>
    <col min="2049" max="2049" width="15.44140625" bestFit="1" customWidth="1"/>
    <col min="2050" max="2050" width="13.109375" customWidth="1"/>
    <col min="2051" max="2056" width="11.109375" bestFit="1" customWidth="1"/>
    <col min="2057" max="2059" width="11.88671875" bestFit="1" customWidth="1"/>
    <col min="2060" max="2060" width="11.5546875" bestFit="1" customWidth="1"/>
    <col min="2061" max="2067" width="11.88671875" bestFit="1" customWidth="1"/>
    <col min="2068" max="2068" width="11.5546875" bestFit="1" customWidth="1"/>
    <col min="2069" max="2069" width="11.88671875" bestFit="1" customWidth="1"/>
    <col min="2070" max="2070" width="11.5546875" bestFit="1" customWidth="1"/>
    <col min="2071" max="2071" width="11.33203125" bestFit="1" customWidth="1"/>
    <col min="2072" max="2072" width="11.5546875" bestFit="1" customWidth="1"/>
    <col min="2073" max="2073" width="11.33203125" bestFit="1" customWidth="1"/>
    <col min="2305" max="2305" width="15.44140625" bestFit="1" customWidth="1"/>
    <col min="2306" max="2306" width="13.109375" customWidth="1"/>
    <col min="2307" max="2312" width="11.109375" bestFit="1" customWidth="1"/>
    <col min="2313" max="2315" width="11.88671875" bestFit="1" customWidth="1"/>
    <col min="2316" max="2316" width="11.5546875" bestFit="1" customWidth="1"/>
    <col min="2317" max="2323" width="11.88671875" bestFit="1" customWidth="1"/>
    <col min="2324" max="2324" width="11.5546875" bestFit="1" customWidth="1"/>
    <col min="2325" max="2325" width="11.88671875" bestFit="1" customWidth="1"/>
    <col min="2326" max="2326" width="11.5546875" bestFit="1" customWidth="1"/>
    <col min="2327" max="2327" width="11.33203125" bestFit="1" customWidth="1"/>
    <col min="2328" max="2328" width="11.5546875" bestFit="1" customWidth="1"/>
    <col min="2329" max="2329" width="11.33203125" bestFit="1" customWidth="1"/>
    <col min="2561" max="2561" width="15.44140625" bestFit="1" customWidth="1"/>
    <col min="2562" max="2562" width="13.109375" customWidth="1"/>
    <col min="2563" max="2568" width="11.109375" bestFit="1" customWidth="1"/>
    <col min="2569" max="2571" width="11.88671875" bestFit="1" customWidth="1"/>
    <col min="2572" max="2572" width="11.5546875" bestFit="1" customWidth="1"/>
    <col min="2573" max="2579" width="11.88671875" bestFit="1" customWidth="1"/>
    <col min="2580" max="2580" width="11.5546875" bestFit="1" customWidth="1"/>
    <col min="2581" max="2581" width="11.88671875" bestFit="1" customWidth="1"/>
    <col min="2582" max="2582" width="11.5546875" bestFit="1" customWidth="1"/>
    <col min="2583" max="2583" width="11.33203125" bestFit="1" customWidth="1"/>
    <col min="2584" max="2584" width="11.5546875" bestFit="1" customWidth="1"/>
    <col min="2585" max="2585" width="11.33203125" bestFit="1" customWidth="1"/>
    <col min="2817" max="2817" width="15.44140625" bestFit="1" customWidth="1"/>
    <col min="2818" max="2818" width="13.109375" customWidth="1"/>
    <col min="2819" max="2824" width="11.109375" bestFit="1" customWidth="1"/>
    <col min="2825" max="2827" width="11.88671875" bestFit="1" customWidth="1"/>
    <col min="2828" max="2828" width="11.5546875" bestFit="1" customWidth="1"/>
    <col min="2829" max="2835" width="11.88671875" bestFit="1" customWidth="1"/>
    <col min="2836" max="2836" width="11.5546875" bestFit="1" customWidth="1"/>
    <col min="2837" max="2837" width="11.88671875" bestFit="1" customWidth="1"/>
    <col min="2838" max="2838" width="11.5546875" bestFit="1" customWidth="1"/>
    <col min="2839" max="2839" width="11.33203125" bestFit="1" customWidth="1"/>
    <col min="2840" max="2840" width="11.5546875" bestFit="1" customWidth="1"/>
    <col min="2841" max="2841" width="11.33203125" bestFit="1" customWidth="1"/>
    <col min="3073" max="3073" width="15.44140625" bestFit="1" customWidth="1"/>
    <col min="3074" max="3074" width="13.109375" customWidth="1"/>
    <col min="3075" max="3080" width="11.109375" bestFit="1" customWidth="1"/>
    <col min="3081" max="3083" width="11.88671875" bestFit="1" customWidth="1"/>
    <col min="3084" max="3084" width="11.5546875" bestFit="1" customWidth="1"/>
    <col min="3085" max="3091" width="11.88671875" bestFit="1" customWidth="1"/>
    <col min="3092" max="3092" width="11.5546875" bestFit="1" customWidth="1"/>
    <col min="3093" max="3093" width="11.88671875" bestFit="1" customWidth="1"/>
    <col min="3094" max="3094" width="11.5546875" bestFit="1" customWidth="1"/>
    <col min="3095" max="3095" width="11.33203125" bestFit="1" customWidth="1"/>
    <col min="3096" max="3096" width="11.5546875" bestFit="1" customWidth="1"/>
    <col min="3097" max="3097" width="11.33203125" bestFit="1" customWidth="1"/>
    <col min="3329" max="3329" width="15.44140625" bestFit="1" customWidth="1"/>
    <col min="3330" max="3330" width="13.109375" customWidth="1"/>
    <col min="3331" max="3336" width="11.109375" bestFit="1" customWidth="1"/>
    <col min="3337" max="3339" width="11.88671875" bestFit="1" customWidth="1"/>
    <col min="3340" max="3340" width="11.5546875" bestFit="1" customWidth="1"/>
    <col min="3341" max="3347" width="11.88671875" bestFit="1" customWidth="1"/>
    <col min="3348" max="3348" width="11.5546875" bestFit="1" customWidth="1"/>
    <col min="3349" max="3349" width="11.88671875" bestFit="1" customWidth="1"/>
    <col min="3350" max="3350" width="11.5546875" bestFit="1" customWidth="1"/>
    <col min="3351" max="3351" width="11.33203125" bestFit="1" customWidth="1"/>
    <col min="3352" max="3352" width="11.5546875" bestFit="1" customWidth="1"/>
    <col min="3353" max="3353" width="11.33203125" bestFit="1" customWidth="1"/>
    <col min="3585" max="3585" width="15.44140625" bestFit="1" customWidth="1"/>
    <col min="3586" max="3586" width="13.109375" customWidth="1"/>
    <col min="3587" max="3592" width="11.109375" bestFit="1" customWidth="1"/>
    <col min="3593" max="3595" width="11.88671875" bestFit="1" customWidth="1"/>
    <col min="3596" max="3596" width="11.5546875" bestFit="1" customWidth="1"/>
    <col min="3597" max="3603" width="11.88671875" bestFit="1" customWidth="1"/>
    <col min="3604" max="3604" width="11.5546875" bestFit="1" customWidth="1"/>
    <col min="3605" max="3605" width="11.88671875" bestFit="1" customWidth="1"/>
    <col min="3606" max="3606" width="11.5546875" bestFit="1" customWidth="1"/>
    <col min="3607" max="3607" width="11.33203125" bestFit="1" customWidth="1"/>
    <col min="3608" max="3608" width="11.5546875" bestFit="1" customWidth="1"/>
    <col min="3609" max="3609" width="11.33203125" bestFit="1" customWidth="1"/>
    <col min="3841" max="3841" width="15.44140625" bestFit="1" customWidth="1"/>
    <col min="3842" max="3842" width="13.109375" customWidth="1"/>
    <col min="3843" max="3848" width="11.109375" bestFit="1" customWidth="1"/>
    <col min="3849" max="3851" width="11.88671875" bestFit="1" customWidth="1"/>
    <col min="3852" max="3852" width="11.5546875" bestFit="1" customWidth="1"/>
    <col min="3853" max="3859" width="11.88671875" bestFit="1" customWidth="1"/>
    <col min="3860" max="3860" width="11.5546875" bestFit="1" customWidth="1"/>
    <col min="3861" max="3861" width="11.88671875" bestFit="1" customWidth="1"/>
    <col min="3862" max="3862" width="11.5546875" bestFit="1" customWidth="1"/>
    <col min="3863" max="3863" width="11.33203125" bestFit="1" customWidth="1"/>
    <col min="3864" max="3864" width="11.5546875" bestFit="1" customWidth="1"/>
    <col min="3865" max="3865" width="11.33203125" bestFit="1" customWidth="1"/>
    <col min="4097" max="4097" width="15.44140625" bestFit="1" customWidth="1"/>
    <col min="4098" max="4098" width="13.109375" customWidth="1"/>
    <col min="4099" max="4104" width="11.109375" bestFit="1" customWidth="1"/>
    <col min="4105" max="4107" width="11.88671875" bestFit="1" customWidth="1"/>
    <col min="4108" max="4108" width="11.5546875" bestFit="1" customWidth="1"/>
    <col min="4109" max="4115" width="11.88671875" bestFit="1" customWidth="1"/>
    <col min="4116" max="4116" width="11.5546875" bestFit="1" customWidth="1"/>
    <col min="4117" max="4117" width="11.88671875" bestFit="1" customWidth="1"/>
    <col min="4118" max="4118" width="11.5546875" bestFit="1" customWidth="1"/>
    <col min="4119" max="4119" width="11.33203125" bestFit="1" customWidth="1"/>
    <col min="4120" max="4120" width="11.5546875" bestFit="1" customWidth="1"/>
    <col min="4121" max="4121" width="11.33203125" bestFit="1" customWidth="1"/>
    <col min="4353" max="4353" width="15.44140625" bestFit="1" customWidth="1"/>
    <col min="4354" max="4354" width="13.109375" customWidth="1"/>
    <col min="4355" max="4360" width="11.109375" bestFit="1" customWidth="1"/>
    <col min="4361" max="4363" width="11.88671875" bestFit="1" customWidth="1"/>
    <col min="4364" max="4364" width="11.5546875" bestFit="1" customWidth="1"/>
    <col min="4365" max="4371" width="11.88671875" bestFit="1" customWidth="1"/>
    <col min="4372" max="4372" width="11.5546875" bestFit="1" customWidth="1"/>
    <col min="4373" max="4373" width="11.88671875" bestFit="1" customWidth="1"/>
    <col min="4374" max="4374" width="11.5546875" bestFit="1" customWidth="1"/>
    <col min="4375" max="4375" width="11.33203125" bestFit="1" customWidth="1"/>
    <col min="4376" max="4376" width="11.5546875" bestFit="1" customWidth="1"/>
    <col min="4377" max="4377" width="11.33203125" bestFit="1" customWidth="1"/>
    <col min="4609" max="4609" width="15.44140625" bestFit="1" customWidth="1"/>
    <col min="4610" max="4610" width="13.109375" customWidth="1"/>
    <col min="4611" max="4616" width="11.109375" bestFit="1" customWidth="1"/>
    <col min="4617" max="4619" width="11.88671875" bestFit="1" customWidth="1"/>
    <col min="4620" max="4620" width="11.5546875" bestFit="1" customWidth="1"/>
    <col min="4621" max="4627" width="11.88671875" bestFit="1" customWidth="1"/>
    <col min="4628" max="4628" width="11.5546875" bestFit="1" customWidth="1"/>
    <col min="4629" max="4629" width="11.88671875" bestFit="1" customWidth="1"/>
    <col min="4630" max="4630" width="11.5546875" bestFit="1" customWidth="1"/>
    <col min="4631" max="4631" width="11.33203125" bestFit="1" customWidth="1"/>
    <col min="4632" max="4632" width="11.5546875" bestFit="1" customWidth="1"/>
    <col min="4633" max="4633" width="11.33203125" bestFit="1" customWidth="1"/>
    <col min="4865" max="4865" width="15.44140625" bestFit="1" customWidth="1"/>
    <col min="4866" max="4866" width="13.109375" customWidth="1"/>
    <col min="4867" max="4872" width="11.109375" bestFit="1" customWidth="1"/>
    <col min="4873" max="4875" width="11.88671875" bestFit="1" customWidth="1"/>
    <col min="4876" max="4876" width="11.5546875" bestFit="1" customWidth="1"/>
    <col min="4877" max="4883" width="11.88671875" bestFit="1" customWidth="1"/>
    <col min="4884" max="4884" width="11.5546875" bestFit="1" customWidth="1"/>
    <col min="4885" max="4885" width="11.88671875" bestFit="1" customWidth="1"/>
    <col min="4886" max="4886" width="11.5546875" bestFit="1" customWidth="1"/>
    <col min="4887" max="4887" width="11.33203125" bestFit="1" customWidth="1"/>
    <col min="4888" max="4888" width="11.5546875" bestFit="1" customWidth="1"/>
    <col min="4889" max="4889" width="11.33203125" bestFit="1" customWidth="1"/>
    <col min="5121" max="5121" width="15.44140625" bestFit="1" customWidth="1"/>
    <col min="5122" max="5122" width="13.109375" customWidth="1"/>
    <col min="5123" max="5128" width="11.109375" bestFit="1" customWidth="1"/>
    <col min="5129" max="5131" width="11.88671875" bestFit="1" customWidth="1"/>
    <col min="5132" max="5132" width="11.5546875" bestFit="1" customWidth="1"/>
    <col min="5133" max="5139" width="11.88671875" bestFit="1" customWidth="1"/>
    <col min="5140" max="5140" width="11.5546875" bestFit="1" customWidth="1"/>
    <col min="5141" max="5141" width="11.88671875" bestFit="1" customWidth="1"/>
    <col min="5142" max="5142" width="11.5546875" bestFit="1" customWidth="1"/>
    <col min="5143" max="5143" width="11.33203125" bestFit="1" customWidth="1"/>
    <col min="5144" max="5144" width="11.5546875" bestFit="1" customWidth="1"/>
    <col min="5145" max="5145" width="11.33203125" bestFit="1" customWidth="1"/>
    <col min="5377" max="5377" width="15.44140625" bestFit="1" customWidth="1"/>
    <col min="5378" max="5378" width="13.109375" customWidth="1"/>
    <col min="5379" max="5384" width="11.109375" bestFit="1" customWidth="1"/>
    <col min="5385" max="5387" width="11.88671875" bestFit="1" customWidth="1"/>
    <col min="5388" max="5388" width="11.5546875" bestFit="1" customWidth="1"/>
    <col min="5389" max="5395" width="11.88671875" bestFit="1" customWidth="1"/>
    <col min="5396" max="5396" width="11.5546875" bestFit="1" customWidth="1"/>
    <col min="5397" max="5397" width="11.88671875" bestFit="1" customWidth="1"/>
    <col min="5398" max="5398" width="11.5546875" bestFit="1" customWidth="1"/>
    <col min="5399" max="5399" width="11.33203125" bestFit="1" customWidth="1"/>
    <col min="5400" max="5400" width="11.5546875" bestFit="1" customWidth="1"/>
    <col min="5401" max="5401" width="11.33203125" bestFit="1" customWidth="1"/>
    <col min="5633" max="5633" width="15.44140625" bestFit="1" customWidth="1"/>
    <col min="5634" max="5634" width="13.109375" customWidth="1"/>
    <col min="5635" max="5640" width="11.109375" bestFit="1" customWidth="1"/>
    <col min="5641" max="5643" width="11.88671875" bestFit="1" customWidth="1"/>
    <col min="5644" max="5644" width="11.5546875" bestFit="1" customWidth="1"/>
    <col min="5645" max="5651" width="11.88671875" bestFit="1" customWidth="1"/>
    <col min="5652" max="5652" width="11.5546875" bestFit="1" customWidth="1"/>
    <col min="5653" max="5653" width="11.88671875" bestFit="1" customWidth="1"/>
    <col min="5654" max="5654" width="11.5546875" bestFit="1" customWidth="1"/>
    <col min="5655" max="5655" width="11.33203125" bestFit="1" customWidth="1"/>
    <col min="5656" max="5656" width="11.5546875" bestFit="1" customWidth="1"/>
    <col min="5657" max="5657" width="11.33203125" bestFit="1" customWidth="1"/>
    <col min="5889" max="5889" width="15.44140625" bestFit="1" customWidth="1"/>
    <col min="5890" max="5890" width="13.109375" customWidth="1"/>
    <col min="5891" max="5896" width="11.109375" bestFit="1" customWidth="1"/>
    <col min="5897" max="5899" width="11.88671875" bestFit="1" customWidth="1"/>
    <col min="5900" max="5900" width="11.5546875" bestFit="1" customWidth="1"/>
    <col min="5901" max="5907" width="11.88671875" bestFit="1" customWidth="1"/>
    <col min="5908" max="5908" width="11.5546875" bestFit="1" customWidth="1"/>
    <col min="5909" max="5909" width="11.88671875" bestFit="1" customWidth="1"/>
    <col min="5910" max="5910" width="11.5546875" bestFit="1" customWidth="1"/>
    <col min="5911" max="5911" width="11.33203125" bestFit="1" customWidth="1"/>
    <col min="5912" max="5912" width="11.5546875" bestFit="1" customWidth="1"/>
    <col min="5913" max="5913" width="11.33203125" bestFit="1" customWidth="1"/>
    <col min="6145" max="6145" width="15.44140625" bestFit="1" customWidth="1"/>
    <col min="6146" max="6146" width="13.109375" customWidth="1"/>
    <col min="6147" max="6152" width="11.109375" bestFit="1" customWidth="1"/>
    <col min="6153" max="6155" width="11.88671875" bestFit="1" customWidth="1"/>
    <col min="6156" max="6156" width="11.5546875" bestFit="1" customWidth="1"/>
    <col min="6157" max="6163" width="11.88671875" bestFit="1" customWidth="1"/>
    <col min="6164" max="6164" width="11.5546875" bestFit="1" customWidth="1"/>
    <col min="6165" max="6165" width="11.88671875" bestFit="1" customWidth="1"/>
    <col min="6166" max="6166" width="11.5546875" bestFit="1" customWidth="1"/>
    <col min="6167" max="6167" width="11.33203125" bestFit="1" customWidth="1"/>
    <col min="6168" max="6168" width="11.5546875" bestFit="1" customWidth="1"/>
    <col min="6169" max="6169" width="11.33203125" bestFit="1" customWidth="1"/>
    <col min="6401" max="6401" width="15.44140625" bestFit="1" customWidth="1"/>
    <col min="6402" max="6402" width="13.109375" customWidth="1"/>
    <col min="6403" max="6408" width="11.109375" bestFit="1" customWidth="1"/>
    <col min="6409" max="6411" width="11.88671875" bestFit="1" customWidth="1"/>
    <col min="6412" max="6412" width="11.5546875" bestFit="1" customWidth="1"/>
    <col min="6413" max="6419" width="11.88671875" bestFit="1" customWidth="1"/>
    <col min="6420" max="6420" width="11.5546875" bestFit="1" customWidth="1"/>
    <col min="6421" max="6421" width="11.88671875" bestFit="1" customWidth="1"/>
    <col min="6422" max="6422" width="11.5546875" bestFit="1" customWidth="1"/>
    <col min="6423" max="6423" width="11.33203125" bestFit="1" customWidth="1"/>
    <col min="6424" max="6424" width="11.5546875" bestFit="1" customWidth="1"/>
    <col min="6425" max="6425" width="11.33203125" bestFit="1" customWidth="1"/>
    <col min="6657" max="6657" width="15.44140625" bestFit="1" customWidth="1"/>
    <col min="6658" max="6658" width="13.109375" customWidth="1"/>
    <col min="6659" max="6664" width="11.109375" bestFit="1" customWidth="1"/>
    <col min="6665" max="6667" width="11.88671875" bestFit="1" customWidth="1"/>
    <col min="6668" max="6668" width="11.5546875" bestFit="1" customWidth="1"/>
    <col min="6669" max="6675" width="11.88671875" bestFit="1" customWidth="1"/>
    <col min="6676" max="6676" width="11.5546875" bestFit="1" customWidth="1"/>
    <col min="6677" max="6677" width="11.88671875" bestFit="1" customWidth="1"/>
    <col min="6678" max="6678" width="11.5546875" bestFit="1" customWidth="1"/>
    <col min="6679" max="6679" width="11.33203125" bestFit="1" customWidth="1"/>
    <col min="6680" max="6680" width="11.5546875" bestFit="1" customWidth="1"/>
    <col min="6681" max="6681" width="11.33203125" bestFit="1" customWidth="1"/>
    <col min="6913" max="6913" width="15.44140625" bestFit="1" customWidth="1"/>
    <col min="6914" max="6914" width="13.109375" customWidth="1"/>
    <col min="6915" max="6920" width="11.109375" bestFit="1" customWidth="1"/>
    <col min="6921" max="6923" width="11.88671875" bestFit="1" customWidth="1"/>
    <col min="6924" max="6924" width="11.5546875" bestFit="1" customWidth="1"/>
    <col min="6925" max="6931" width="11.88671875" bestFit="1" customWidth="1"/>
    <col min="6932" max="6932" width="11.5546875" bestFit="1" customWidth="1"/>
    <col min="6933" max="6933" width="11.88671875" bestFit="1" customWidth="1"/>
    <col min="6934" max="6934" width="11.5546875" bestFit="1" customWidth="1"/>
    <col min="6935" max="6935" width="11.33203125" bestFit="1" customWidth="1"/>
    <col min="6936" max="6936" width="11.5546875" bestFit="1" customWidth="1"/>
    <col min="6937" max="6937" width="11.33203125" bestFit="1" customWidth="1"/>
    <col min="7169" max="7169" width="15.44140625" bestFit="1" customWidth="1"/>
    <col min="7170" max="7170" width="13.109375" customWidth="1"/>
    <col min="7171" max="7176" width="11.109375" bestFit="1" customWidth="1"/>
    <col min="7177" max="7179" width="11.88671875" bestFit="1" customWidth="1"/>
    <col min="7180" max="7180" width="11.5546875" bestFit="1" customWidth="1"/>
    <col min="7181" max="7187" width="11.88671875" bestFit="1" customWidth="1"/>
    <col min="7188" max="7188" width="11.5546875" bestFit="1" customWidth="1"/>
    <col min="7189" max="7189" width="11.88671875" bestFit="1" customWidth="1"/>
    <col min="7190" max="7190" width="11.5546875" bestFit="1" customWidth="1"/>
    <col min="7191" max="7191" width="11.33203125" bestFit="1" customWidth="1"/>
    <col min="7192" max="7192" width="11.5546875" bestFit="1" customWidth="1"/>
    <col min="7193" max="7193" width="11.33203125" bestFit="1" customWidth="1"/>
    <col min="7425" max="7425" width="15.44140625" bestFit="1" customWidth="1"/>
    <col min="7426" max="7426" width="13.109375" customWidth="1"/>
    <col min="7427" max="7432" width="11.109375" bestFit="1" customWidth="1"/>
    <col min="7433" max="7435" width="11.88671875" bestFit="1" customWidth="1"/>
    <col min="7436" max="7436" width="11.5546875" bestFit="1" customWidth="1"/>
    <col min="7437" max="7443" width="11.88671875" bestFit="1" customWidth="1"/>
    <col min="7444" max="7444" width="11.5546875" bestFit="1" customWidth="1"/>
    <col min="7445" max="7445" width="11.88671875" bestFit="1" customWidth="1"/>
    <col min="7446" max="7446" width="11.5546875" bestFit="1" customWidth="1"/>
    <col min="7447" max="7447" width="11.33203125" bestFit="1" customWidth="1"/>
    <col min="7448" max="7448" width="11.5546875" bestFit="1" customWidth="1"/>
    <col min="7449" max="7449" width="11.33203125" bestFit="1" customWidth="1"/>
    <col min="7681" max="7681" width="15.44140625" bestFit="1" customWidth="1"/>
    <col min="7682" max="7682" width="13.109375" customWidth="1"/>
    <col min="7683" max="7688" width="11.109375" bestFit="1" customWidth="1"/>
    <col min="7689" max="7691" width="11.88671875" bestFit="1" customWidth="1"/>
    <col min="7692" max="7692" width="11.5546875" bestFit="1" customWidth="1"/>
    <col min="7693" max="7699" width="11.88671875" bestFit="1" customWidth="1"/>
    <col min="7700" max="7700" width="11.5546875" bestFit="1" customWidth="1"/>
    <col min="7701" max="7701" width="11.88671875" bestFit="1" customWidth="1"/>
    <col min="7702" max="7702" width="11.5546875" bestFit="1" customWidth="1"/>
    <col min="7703" max="7703" width="11.33203125" bestFit="1" customWidth="1"/>
    <col min="7704" max="7704" width="11.5546875" bestFit="1" customWidth="1"/>
    <col min="7705" max="7705" width="11.33203125" bestFit="1" customWidth="1"/>
    <col min="7937" max="7937" width="15.44140625" bestFit="1" customWidth="1"/>
    <col min="7938" max="7938" width="13.109375" customWidth="1"/>
    <col min="7939" max="7944" width="11.109375" bestFit="1" customWidth="1"/>
    <col min="7945" max="7947" width="11.88671875" bestFit="1" customWidth="1"/>
    <col min="7948" max="7948" width="11.5546875" bestFit="1" customWidth="1"/>
    <col min="7949" max="7955" width="11.88671875" bestFit="1" customWidth="1"/>
    <col min="7956" max="7956" width="11.5546875" bestFit="1" customWidth="1"/>
    <col min="7957" max="7957" width="11.88671875" bestFit="1" customWidth="1"/>
    <col min="7958" max="7958" width="11.5546875" bestFit="1" customWidth="1"/>
    <col min="7959" max="7959" width="11.33203125" bestFit="1" customWidth="1"/>
    <col min="7960" max="7960" width="11.5546875" bestFit="1" customWidth="1"/>
    <col min="7961" max="7961" width="11.33203125" bestFit="1" customWidth="1"/>
    <col min="8193" max="8193" width="15.44140625" bestFit="1" customWidth="1"/>
    <col min="8194" max="8194" width="13.109375" customWidth="1"/>
    <col min="8195" max="8200" width="11.109375" bestFit="1" customWidth="1"/>
    <col min="8201" max="8203" width="11.88671875" bestFit="1" customWidth="1"/>
    <col min="8204" max="8204" width="11.5546875" bestFit="1" customWidth="1"/>
    <col min="8205" max="8211" width="11.88671875" bestFit="1" customWidth="1"/>
    <col min="8212" max="8212" width="11.5546875" bestFit="1" customWidth="1"/>
    <col min="8213" max="8213" width="11.88671875" bestFit="1" customWidth="1"/>
    <col min="8214" max="8214" width="11.5546875" bestFit="1" customWidth="1"/>
    <col min="8215" max="8215" width="11.33203125" bestFit="1" customWidth="1"/>
    <col min="8216" max="8216" width="11.5546875" bestFit="1" customWidth="1"/>
    <col min="8217" max="8217" width="11.33203125" bestFit="1" customWidth="1"/>
    <col min="8449" max="8449" width="15.44140625" bestFit="1" customWidth="1"/>
    <col min="8450" max="8450" width="13.109375" customWidth="1"/>
    <col min="8451" max="8456" width="11.109375" bestFit="1" customWidth="1"/>
    <col min="8457" max="8459" width="11.88671875" bestFit="1" customWidth="1"/>
    <col min="8460" max="8460" width="11.5546875" bestFit="1" customWidth="1"/>
    <col min="8461" max="8467" width="11.88671875" bestFit="1" customWidth="1"/>
    <col min="8468" max="8468" width="11.5546875" bestFit="1" customWidth="1"/>
    <col min="8469" max="8469" width="11.88671875" bestFit="1" customWidth="1"/>
    <col min="8470" max="8470" width="11.5546875" bestFit="1" customWidth="1"/>
    <col min="8471" max="8471" width="11.33203125" bestFit="1" customWidth="1"/>
    <col min="8472" max="8472" width="11.5546875" bestFit="1" customWidth="1"/>
    <col min="8473" max="8473" width="11.33203125" bestFit="1" customWidth="1"/>
    <col min="8705" max="8705" width="15.44140625" bestFit="1" customWidth="1"/>
    <col min="8706" max="8706" width="13.109375" customWidth="1"/>
    <col min="8707" max="8712" width="11.109375" bestFit="1" customWidth="1"/>
    <col min="8713" max="8715" width="11.88671875" bestFit="1" customWidth="1"/>
    <col min="8716" max="8716" width="11.5546875" bestFit="1" customWidth="1"/>
    <col min="8717" max="8723" width="11.88671875" bestFit="1" customWidth="1"/>
    <col min="8724" max="8724" width="11.5546875" bestFit="1" customWidth="1"/>
    <col min="8725" max="8725" width="11.88671875" bestFit="1" customWidth="1"/>
    <col min="8726" max="8726" width="11.5546875" bestFit="1" customWidth="1"/>
    <col min="8727" max="8727" width="11.33203125" bestFit="1" customWidth="1"/>
    <col min="8728" max="8728" width="11.5546875" bestFit="1" customWidth="1"/>
    <col min="8729" max="8729" width="11.33203125" bestFit="1" customWidth="1"/>
    <col min="8961" max="8961" width="15.44140625" bestFit="1" customWidth="1"/>
    <col min="8962" max="8962" width="13.109375" customWidth="1"/>
    <col min="8963" max="8968" width="11.109375" bestFit="1" customWidth="1"/>
    <col min="8969" max="8971" width="11.88671875" bestFit="1" customWidth="1"/>
    <col min="8972" max="8972" width="11.5546875" bestFit="1" customWidth="1"/>
    <col min="8973" max="8979" width="11.88671875" bestFit="1" customWidth="1"/>
    <col min="8980" max="8980" width="11.5546875" bestFit="1" customWidth="1"/>
    <col min="8981" max="8981" width="11.88671875" bestFit="1" customWidth="1"/>
    <col min="8982" max="8982" width="11.5546875" bestFit="1" customWidth="1"/>
    <col min="8983" max="8983" width="11.33203125" bestFit="1" customWidth="1"/>
    <col min="8984" max="8984" width="11.5546875" bestFit="1" customWidth="1"/>
    <col min="8985" max="8985" width="11.33203125" bestFit="1" customWidth="1"/>
    <col min="9217" max="9217" width="15.44140625" bestFit="1" customWidth="1"/>
    <col min="9218" max="9218" width="13.109375" customWidth="1"/>
    <col min="9219" max="9224" width="11.109375" bestFit="1" customWidth="1"/>
    <col min="9225" max="9227" width="11.88671875" bestFit="1" customWidth="1"/>
    <col min="9228" max="9228" width="11.5546875" bestFit="1" customWidth="1"/>
    <col min="9229" max="9235" width="11.88671875" bestFit="1" customWidth="1"/>
    <col min="9236" max="9236" width="11.5546875" bestFit="1" customWidth="1"/>
    <col min="9237" max="9237" width="11.88671875" bestFit="1" customWidth="1"/>
    <col min="9238" max="9238" width="11.5546875" bestFit="1" customWidth="1"/>
    <col min="9239" max="9239" width="11.33203125" bestFit="1" customWidth="1"/>
    <col min="9240" max="9240" width="11.5546875" bestFit="1" customWidth="1"/>
    <col min="9241" max="9241" width="11.33203125" bestFit="1" customWidth="1"/>
    <col min="9473" max="9473" width="15.44140625" bestFit="1" customWidth="1"/>
    <col min="9474" max="9474" width="13.109375" customWidth="1"/>
    <col min="9475" max="9480" width="11.109375" bestFit="1" customWidth="1"/>
    <col min="9481" max="9483" width="11.88671875" bestFit="1" customWidth="1"/>
    <col min="9484" max="9484" width="11.5546875" bestFit="1" customWidth="1"/>
    <col min="9485" max="9491" width="11.88671875" bestFit="1" customWidth="1"/>
    <col min="9492" max="9492" width="11.5546875" bestFit="1" customWidth="1"/>
    <col min="9493" max="9493" width="11.88671875" bestFit="1" customWidth="1"/>
    <col min="9494" max="9494" width="11.5546875" bestFit="1" customWidth="1"/>
    <col min="9495" max="9495" width="11.33203125" bestFit="1" customWidth="1"/>
    <col min="9496" max="9496" width="11.5546875" bestFit="1" customWidth="1"/>
    <col min="9497" max="9497" width="11.33203125" bestFit="1" customWidth="1"/>
    <col min="9729" max="9729" width="15.44140625" bestFit="1" customWidth="1"/>
    <col min="9730" max="9730" width="13.109375" customWidth="1"/>
    <col min="9731" max="9736" width="11.109375" bestFit="1" customWidth="1"/>
    <col min="9737" max="9739" width="11.88671875" bestFit="1" customWidth="1"/>
    <col min="9740" max="9740" width="11.5546875" bestFit="1" customWidth="1"/>
    <col min="9741" max="9747" width="11.88671875" bestFit="1" customWidth="1"/>
    <col min="9748" max="9748" width="11.5546875" bestFit="1" customWidth="1"/>
    <col min="9749" max="9749" width="11.88671875" bestFit="1" customWidth="1"/>
    <col min="9750" max="9750" width="11.5546875" bestFit="1" customWidth="1"/>
    <col min="9751" max="9751" width="11.33203125" bestFit="1" customWidth="1"/>
    <col min="9752" max="9752" width="11.5546875" bestFit="1" customWidth="1"/>
    <col min="9753" max="9753" width="11.33203125" bestFit="1" customWidth="1"/>
    <col min="9985" max="9985" width="15.44140625" bestFit="1" customWidth="1"/>
    <col min="9986" max="9986" width="13.109375" customWidth="1"/>
    <col min="9987" max="9992" width="11.109375" bestFit="1" customWidth="1"/>
    <col min="9993" max="9995" width="11.88671875" bestFit="1" customWidth="1"/>
    <col min="9996" max="9996" width="11.5546875" bestFit="1" customWidth="1"/>
    <col min="9997" max="10003" width="11.88671875" bestFit="1" customWidth="1"/>
    <col min="10004" max="10004" width="11.5546875" bestFit="1" customWidth="1"/>
    <col min="10005" max="10005" width="11.88671875" bestFit="1" customWidth="1"/>
    <col min="10006" max="10006" width="11.5546875" bestFit="1" customWidth="1"/>
    <col min="10007" max="10007" width="11.33203125" bestFit="1" customWidth="1"/>
    <col min="10008" max="10008" width="11.5546875" bestFit="1" customWidth="1"/>
    <col min="10009" max="10009" width="11.33203125" bestFit="1" customWidth="1"/>
    <col min="10241" max="10241" width="15.44140625" bestFit="1" customWidth="1"/>
    <col min="10242" max="10242" width="13.109375" customWidth="1"/>
    <col min="10243" max="10248" width="11.109375" bestFit="1" customWidth="1"/>
    <col min="10249" max="10251" width="11.88671875" bestFit="1" customWidth="1"/>
    <col min="10252" max="10252" width="11.5546875" bestFit="1" customWidth="1"/>
    <col min="10253" max="10259" width="11.88671875" bestFit="1" customWidth="1"/>
    <col min="10260" max="10260" width="11.5546875" bestFit="1" customWidth="1"/>
    <col min="10261" max="10261" width="11.88671875" bestFit="1" customWidth="1"/>
    <col min="10262" max="10262" width="11.5546875" bestFit="1" customWidth="1"/>
    <col min="10263" max="10263" width="11.33203125" bestFit="1" customWidth="1"/>
    <col min="10264" max="10264" width="11.5546875" bestFit="1" customWidth="1"/>
    <col min="10265" max="10265" width="11.33203125" bestFit="1" customWidth="1"/>
    <col min="10497" max="10497" width="15.44140625" bestFit="1" customWidth="1"/>
    <col min="10498" max="10498" width="13.109375" customWidth="1"/>
    <col min="10499" max="10504" width="11.109375" bestFit="1" customWidth="1"/>
    <col min="10505" max="10507" width="11.88671875" bestFit="1" customWidth="1"/>
    <col min="10508" max="10508" width="11.5546875" bestFit="1" customWidth="1"/>
    <col min="10509" max="10515" width="11.88671875" bestFit="1" customWidth="1"/>
    <col min="10516" max="10516" width="11.5546875" bestFit="1" customWidth="1"/>
    <col min="10517" max="10517" width="11.88671875" bestFit="1" customWidth="1"/>
    <col min="10518" max="10518" width="11.5546875" bestFit="1" customWidth="1"/>
    <col min="10519" max="10519" width="11.33203125" bestFit="1" customWidth="1"/>
    <col min="10520" max="10520" width="11.5546875" bestFit="1" customWidth="1"/>
    <col min="10521" max="10521" width="11.33203125" bestFit="1" customWidth="1"/>
    <col min="10753" max="10753" width="15.44140625" bestFit="1" customWidth="1"/>
    <col min="10754" max="10754" width="13.109375" customWidth="1"/>
    <col min="10755" max="10760" width="11.109375" bestFit="1" customWidth="1"/>
    <col min="10761" max="10763" width="11.88671875" bestFit="1" customWidth="1"/>
    <col min="10764" max="10764" width="11.5546875" bestFit="1" customWidth="1"/>
    <col min="10765" max="10771" width="11.88671875" bestFit="1" customWidth="1"/>
    <col min="10772" max="10772" width="11.5546875" bestFit="1" customWidth="1"/>
    <col min="10773" max="10773" width="11.88671875" bestFit="1" customWidth="1"/>
    <col min="10774" max="10774" width="11.5546875" bestFit="1" customWidth="1"/>
    <col min="10775" max="10775" width="11.33203125" bestFit="1" customWidth="1"/>
    <col min="10776" max="10776" width="11.5546875" bestFit="1" customWidth="1"/>
    <col min="10777" max="10777" width="11.33203125" bestFit="1" customWidth="1"/>
    <col min="11009" max="11009" width="15.44140625" bestFit="1" customWidth="1"/>
    <col min="11010" max="11010" width="13.109375" customWidth="1"/>
    <col min="11011" max="11016" width="11.109375" bestFit="1" customWidth="1"/>
    <col min="11017" max="11019" width="11.88671875" bestFit="1" customWidth="1"/>
    <col min="11020" max="11020" width="11.5546875" bestFit="1" customWidth="1"/>
    <col min="11021" max="11027" width="11.88671875" bestFit="1" customWidth="1"/>
    <col min="11028" max="11028" width="11.5546875" bestFit="1" customWidth="1"/>
    <col min="11029" max="11029" width="11.88671875" bestFit="1" customWidth="1"/>
    <col min="11030" max="11030" width="11.5546875" bestFit="1" customWidth="1"/>
    <col min="11031" max="11031" width="11.33203125" bestFit="1" customWidth="1"/>
    <col min="11032" max="11032" width="11.5546875" bestFit="1" customWidth="1"/>
    <col min="11033" max="11033" width="11.33203125" bestFit="1" customWidth="1"/>
    <col min="11265" max="11265" width="15.44140625" bestFit="1" customWidth="1"/>
    <col min="11266" max="11266" width="13.109375" customWidth="1"/>
    <col min="11267" max="11272" width="11.109375" bestFit="1" customWidth="1"/>
    <col min="11273" max="11275" width="11.88671875" bestFit="1" customWidth="1"/>
    <col min="11276" max="11276" width="11.5546875" bestFit="1" customWidth="1"/>
    <col min="11277" max="11283" width="11.88671875" bestFit="1" customWidth="1"/>
    <col min="11284" max="11284" width="11.5546875" bestFit="1" customWidth="1"/>
    <col min="11285" max="11285" width="11.88671875" bestFit="1" customWidth="1"/>
    <col min="11286" max="11286" width="11.5546875" bestFit="1" customWidth="1"/>
    <col min="11287" max="11287" width="11.33203125" bestFit="1" customWidth="1"/>
    <col min="11288" max="11288" width="11.5546875" bestFit="1" customWidth="1"/>
    <col min="11289" max="11289" width="11.33203125" bestFit="1" customWidth="1"/>
    <col min="11521" max="11521" width="15.44140625" bestFit="1" customWidth="1"/>
    <col min="11522" max="11522" width="13.109375" customWidth="1"/>
    <col min="11523" max="11528" width="11.109375" bestFit="1" customWidth="1"/>
    <col min="11529" max="11531" width="11.88671875" bestFit="1" customWidth="1"/>
    <col min="11532" max="11532" width="11.5546875" bestFit="1" customWidth="1"/>
    <col min="11533" max="11539" width="11.88671875" bestFit="1" customWidth="1"/>
    <col min="11540" max="11540" width="11.5546875" bestFit="1" customWidth="1"/>
    <col min="11541" max="11541" width="11.88671875" bestFit="1" customWidth="1"/>
    <col min="11542" max="11542" width="11.5546875" bestFit="1" customWidth="1"/>
    <col min="11543" max="11543" width="11.33203125" bestFit="1" customWidth="1"/>
    <col min="11544" max="11544" width="11.5546875" bestFit="1" customWidth="1"/>
    <col min="11545" max="11545" width="11.33203125" bestFit="1" customWidth="1"/>
    <col min="11777" max="11777" width="15.44140625" bestFit="1" customWidth="1"/>
    <col min="11778" max="11778" width="13.109375" customWidth="1"/>
    <col min="11779" max="11784" width="11.109375" bestFit="1" customWidth="1"/>
    <col min="11785" max="11787" width="11.88671875" bestFit="1" customWidth="1"/>
    <col min="11788" max="11788" width="11.5546875" bestFit="1" customWidth="1"/>
    <col min="11789" max="11795" width="11.88671875" bestFit="1" customWidth="1"/>
    <col min="11796" max="11796" width="11.5546875" bestFit="1" customWidth="1"/>
    <col min="11797" max="11797" width="11.88671875" bestFit="1" customWidth="1"/>
    <col min="11798" max="11798" width="11.5546875" bestFit="1" customWidth="1"/>
    <col min="11799" max="11799" width="11.33203125" bestFit="1" customWidth="1"/>
    <col min="11800" max="11800" width="11.5546875" bestFit="1" customWidth="1"/>
    <col min="11801" max="11801" width="11.33203125" bestFit="1" customWidth="1"/>
    <col min="12033" max="12033" width="15.44140625" bestFit="1" customWidth="1"/>
    <col min="12034" max="12034" width="13.109375" customWidth="1"/>
    <col min="12035" max="12040" width="11.109375" bestFit="1" customWidth="1"/>
    <col min="12041" max="12043" width="11.88671875" bestFit="1" customWidth="1"/>
    <col min="12044" max="12044" width="11.5546875" bestFit="1" customWidth="1"/>
    <col min="12045" max="12051" width="11.88671875" bestFit="1" customWidth="1"/>
    <col min="12052" max="12052" width="11.5546875" bestFit="1" customWidth="1"/>
    <col min="12053" max="12053" width="11.88671875" bestFit="1" customWidth="1"/>
    <col min="12054" max="12054" width="11.5546875" bestFit="1" customWidth="1"/>
    <col min="12055" max="12055" width="11.33203125" bestFit="1" customWidth="1"/>
    <col min="12056" max="12056" width="11.5546875" bestFit="1" customWidth="1"/>
    <col min="12057" max="12057" width="11.33203125" bestFit="1" customWidth="1"/>
    <col min="12289" max="12289" width="15.44140625" bestFit="1" customWidth="1"/>
    <col min="12290" max="12290" width="13.109375" customWidth="1"/>
    <col min="12291" max="12296" width="11.109375" bestFit="1" customWidth="1"/>
    <col min="12297" max="12299" width="11.88671875" bestFit="1" customWidth="1"/>
    <col min="12300" max="12300" width="11.5546875" bestFit="1" customWidth="1"/>
    <col min="12301" max="12307" width="11.88671875" bestFit="1" customWidth="1"/>
    <col min="12308" max="12308" width="11.5546875" bestFit="1" customWidth="1"/>
    <col min="12309" max="12309" width="11.88671875" bestFit="1" customWidth="1"/>
    <col min="12310" max="12310" width="11.5546875" bestFit="1" customWidth="1"/>
    <col min="12311" max="12311" width="11.33203125" bestFit="1" customWidth="1"/>
    <col min="12312" max="12312" width="11.5546875" bestFit="1" customWidth="1"/>
    <col min="12313" max="12313" width="11.33203125" bestFit="1" customWidth="1"/>
    <col min="12545" max="12545" width="15.44140625" bestFit="1" customWidth="1"/>
    <col min="12546" max="12546" width="13.109375" customWidth="1"/>
    <col min="12547" max="12552" width="11.109375" bestFit="1" customWidth="1"/>
    <col min="12553" max="12555" width="11.88671875" bestFit="1" customWidth="1"/>
    <col min="12556" max="12556" width="11.5546875" bestFit="1" customWidth="1"/>
    <col min="12557" max="12563" width="11.88671875" bestFit="1" customWidth="1"/>
    <col min="12564" max="12564" width="11.5546875" bestFit="1" customWidth="1"/>
    <col min="12565" max="12565" width="11.88671875" bestFit="1" customWidth="1"/>
    <col min="12566" max="12566" width="11.5546875" bestFit="1" customWidth="1"/>
    <col min="12567" max="12567" width="11.33203125" bestFit="1" customWidth="1"/>
    <col min="12568" max="12568" width="11.5546875" bestFit="1" customWidth="1"/>
    <col min="12569" max="12569" width="11.33203125" bestFit="1" customWidth="1"/>
    <col min="12801" max="12801" width="15.44140625" bestFit="1" customWidth="1"/>
    <col min="12802" max="12802" width="13.109375" customWidth="1"/>
    <col min="12803" max="12808" width="11.109375" bestFit="1" customWidth="1"/>
    <col min="12809" max="12811" width="11.88671875" bestFit="1" customWidth="1"/>
    <col min="12812" max="12812" width="11.5546875" bestFit="1" customWidth="1"/>
    <col min="12813" max="12819" width="11.88671875" bestFit="1" customWidth="1"/>
    <col min="12820" max="12820" width="11.5546875" bestFit="1" customWidth="1"/>
    <col min="12821" max="12821" width="11.88671875" bestFit="1" customWidth="1"/>
    <col min="12822" max="12822" width="11.5546875" bestFit="1" customWidth="1"/>
    <col min="12823" max="12823" width="11.33203125" bestFit="1" customWidth="1"/>
    <col min="12824" max="12824" width="11.5546875" bestFit="1" customWidth="1"/>
    <col min="12825" max="12825" width="11.33203125" bestFit="1" customWidth="1"/>
    <col min="13057" max="13057" width="15.44140625" bestFit="1" customWidth="1"/>
    <col min="13058" max="13058" width="13.109375" customWidth="1"/>
    <col min="13059" max="13064" width="11.109375" bestFit="1" customWidth="1"/>
    <col min="13065" max="13067" width="11.88671875" bestFit="1" customWidth="1"/>
    <col min="13068" max="13068" width="11.5546875" bestFit="1" customWidth="1"/>
    <col min="13069" max="13075" width="11.88671875" bestFit="1" customWidth="1"/>
    <col min="13076" max="13076" width="11.5546875" bestFit="1" customWidth="1"/>
    <col min="13077" max="13077" width="11.88671875" bestFit="1" customWidth="1"/>
    <col min="13078" max="13078" width="11.5546875" bestFit="1" customWidth="1"/>
    <col min="13079" max="13079" width="11.33203125" bestFit="1" customWidth="1"/>
    <col min="13080" max="13080" width="11.5546875" bestFit="1" customWidth="1"/>
    <col min="13081" max="13081" width="11.33203125" bestFit="1" customWidth="1"/>
    <col min="13313" max="13313" width="15.44140625" bestFit="1" customWidth="1"/>
    <col min="13314" max="13314" width="13.109375" customWidth="1"/>
    <col min="13315" max="13320" width="11.109375" bestFit="1" customWidth="1"/>
    <col min="13321" max="13323" width="11.88671875" bestFit="1" customWidth="1"/>
    <col min="13324" max="13324" width="11.5546875" bestFit="1" customWidth="1"/>
    <col min="13325" max="13331" width="11.88671875" bestFit="1" customWidth="1"/>
    <col min="13332" max="13332" width="11.5546875" bestFit="1" customWidth="1"/>
    <col min="13333" max="13333" width="11.88671875" bestFit="1" customWidth="1"/>
    <col min="13334" max="13334" width="11.5546875" bestFit="1" customWidth="1"/>
    <col min="13335" max="13335" width="11.33203125" bestFit="1" customWidth="1"/>
    <col min="13336" max="13336" width="11.5546875" bestFit="1" customWidth="1"/>
    <col min="13337" max="13337" width="11.33203125" bestFit="1" customWidth="1"/>
    <col min="13569" max="13569" width="15.44140625" bestFit="1" customWidth="1"/>
    <col min="13570" max="13570" width="13.109375" customWidth="1"/>
    <col min="13571" max="13576" width="11.109375" bestFit="1" customWidth="1"/>
    <col min="13577" max="13579" width="11.88671875" bestFit="1" customWidth="1"/>
    <col min="13580" max="13580" width="11.5546875" bestFit="1" customWidth="1"/>
    <col min="13581" max="13587" width="11.88671875" bestFit="1" customWidth="1"/>
    <col min="13588" max="13588" width="11.5546875" bestFit="1" customWidth="1"/>
    <col min="13589" max="13589" width="11.88671875" bestFit="1" customWidth="1"/>
    <col min="13590" max="13590" width="11.5546875" bestFit="1" customWidth="1"/>
    <col min="13591" max="13591" width="11.33203125" bestFit="1" customWidth="1"/>
    <col min="13592" max="13592" width="11.5546875" bestFit="1" customWidth="1"/>
    <col min="13593" max="13593" width="11.33203125" bestFit="1" customWidth="1"/>
    <col min="13825" max="13825" width="15.44140625" bestFit="1" customWidth="1"/>
    <col min="13826" max="13826" width="13.109375" customWidth="1"/>
    <col min="13827" max="13832" width="11.109375" bestFit="1" customWidth="1"/>
    <col min="13833" max="13835" width="11.88671875" bestFit="1" customWidth="1"/>
    <col min="13836" max="13836" width="11.5546875" bestFit="1" customWidth="1"/>
    <col min="13837" max="13843" width="11.88671875" bestFit="1" customWidth="1"/>
    <col min="13844" max="13844" width="11.5546875" bestFit="1" customWidth="1"/>
    <col min="13845" max="13845" width="11.88671875" bestFit="1" customWidth="1"/>
    <col min="13846" max="13846" width="11.5546875" bestFit="1" customWidth="1"/>
    <col min="13847" max="13847" width="11.33203125" bestFit="1" customWidth="1"/>
    <col min="13848" max="13848" width="11.5546875" bestFit="1" customWidth="1"/>
    <col min="13849" max="13849" width="11.33203125" bestFit="1" customWidth="1"/>
    <col min="14081" max="14081" width="15.44140625" bestFit="1" customWidth="1"/>
    <col min="14082" max="14082" width="13.109375" customWidth="1"/>
    <col min="14083" max="14088" width="11.109375" bestFit="1" customWidth="1"/>
    <col min="14089" max="14091" width="11.88671875" bestFit="1" customWidth="1"/>
    <col min="14092" max="14092" width="11.5546875" bestFit="1" customWidth="1"/>
    <col min="14093" max="14099" width="11.88671875" bestFit="1" customWidth="1"/>
    <col min="14100" max="14100" width="11.5546875" bestFit="1" customWidth="1"/>
    <col min="14101" max="14101" width="11.88671875" bestFit="1" customWidth="1"/>
    <col min="14102" max="14102" width="11.5546875" bestFit="1" customWidth="1"/>
    <col min="14103" max="14103" width="11.33203125" bestFit="1" customWidth="1"/>
    <col min="14104" max="14104" width="11.5546875" bestFit="1" customWidth="1"/>
    <col min="14105" max="14105" width="11.33203125" bestFit="1" customWidth="1"/>
    <col min="14337" max="14337" width="15.44140625" bestFit="1" customWidth="1"/>
    <col min="14338" max="14338" width="13.109375" customWidth="1"/>
    <col min="14339" max="14344" width="11.109375" bestFit="1" customWidth="1"/>
    <col min="14345" max="14347" width="11.88671875" bestFit="1" customWidth="1"/>
    <col min="14348" max="14348" width="11.5546875" bestFit="1" customWidth="1"/>
    <col min="14349" max="14355" width="11.88671875" bestFit="1" customWidth="1"/>
    <col min="14356" max="14356" width="11.5546875" bestFit="1" customWidth="1"/>
    <col min="14357" max="14357" width="11.88671875" bestFit="1" customWidth="1"/>
    <col min="14358" max="14358" width="11.5546875" bestFit="1" customWidth="1"/>
    <col min="14359" max="14359" width="11.33203125" bestFit="1" customWidth="1"/>
    <col min="14360" max="14360" width="11.5546875" bestFit="1" customWidth="1"/>
    <col min="14361" max="14361" width="11.33203125" bestFit="1" customWidth="1"/>
    <col min="14593" max="14593" width="15.44140625" bestFit="1" customWidth="1"/>
    <col min="14594" max="14594" width="13.109375" customWidth="1"/>
    <col min="14595" max="14600" width="11.109375" bestFit="1" customWidth="1"/>
    <col min="14601" max="14603" width="11.88671875" bestFit="1" customWidth="1"/>
    <col min="14604" max="14604" width="11.5546875" bestFit="1" customWidth="1"/>
    <col min="14605" max="14611" width="11.88671875" bestFit="1" customWidth="1"/>
    <col min="14612" max="14612" width="11.5546875" bestFit="1" customWidth="1"/>
    <col min="14613" max="14613" width="11.88671875" bestFit="1" customWidth="1"/>
    <col min="14614" max="14614" width="11.5546875" bestFit="1" customWidth="1"/>
    <col min="14615" max="14615" width="11.33203125" bestFit="1" customWidth="1"/>
    <col min="14616" max="14616" width="11.5546875" bestFit="1" customWidth="1"/>
    <col min="14617" max="14617" width="11.33203125" bestFit="1" customWidth="1"/>
    <col min="14849" max="14849" width="15.44140625" bestFit="1" customWidth="1"/>
    <col min="14850" max="14850" width="13.109375" customWidth="1"/>
    <col min="14851" max="14856" width="11.109375" bestFit="1" customWidth="1"/>
    <col min="14857" max="14859" width="11.88671875" bestFit="1" customWidth="1"/>
    <col min="14860" max="14860" width="11.5546875" bestFit="1" customWidth="1"/>
    <col min="14861" max="14867" width="11.88671875" bestFit="1" customWidth="1"/>
    <col min="14868" max="14868" width="11.5546875" bestFit="1" customWidth="1"/>
    <col min="14869" max="14869" width="11.88671875" bestFit="1" customWidth="1"/>
    <col min="14870" max="14870" width="11.5546875" bestFit="1" customWidth="1"/>
    <col min="14871" max="14871" width="11.33203125" bestFit="1" customWidth="1"/>
    <col min="14872" max="14872" width="11.5546875" bestFit="1" customWidth="1"/>
    <col min="14873" max="14873" width="11.33203125" bestFit="1" customWidth="1"/>
    <col min="15105" max="15105" width="15.44140625" bestFit="1" customWidth="1"/>
    <col min="15106" max="15106" width="13.109375" customWidth="1"/>
    <col min="15107" max="15112" width="11.109375" bestFit="1" customWidth="1"/>
    <col min="15113" max="15115" width="11.88671875" bestFit="1" customWidth="1"/>
    <col min="15116" max="15116" width="11.5546875" bestFit="1" customWidth="1"/>
    <col min="15117" max="15123" width="11.88671875" bestFit="1" customWidth="1"/>
    <col min="15124" max="15124" width="11.5546875" bestFit="1" customWidth="1"/>
    <col min="15125" max="15125" width="11.88671875" bestFit="1" customWidth="1"/>
    <col min="15126" max="15126" width="11.5546875" bestFit="1" customWidth="1"/>
    <col min="15127" max="15127" width="11.33203125" bestFit="1" customWidth="1"/>
    <col min="15128" max="15128" width="11.5546875" bestFit="1" customWidth="1"/>
    <col min="15129" max="15129" width="11.33203125" bestFit="1" customWidth="1"/>
    <col min="15361" max="15361" width="15.44140625" bestFit="1" customWidth="1"/>
    <col min="15362" max="15362" width="13.109375" customWidth="1"/>
    <col min="15363" max="15368" width="11.109375" bestFit="1" customWidth="1"/>
    <col min="15369" max="15371" width="11.88671875" bestFit="1" customWidth="1"/>
    <col min="15372" max="15372" width="11.5546875" bestFit="1" customWidth="1"/>
    <col min="15373" max="15379" width="11.88671875" bestFit="1" customWidth="1"/>
    <col min="15380" max="15380" width="11.5546875" bestFit="1" customWidth="1"/>
    <col min="15381" max="15381" width="11.88671875" bestFit="1" customWidth="1"/>
    <col min="15382" max="15382" width="11.5546875" bestFit="1" customWidth="1"/>
    <col min="15383" max="15383" width="11.33203125" bestFit="1" customWidth="1"/>
    <col min="15384" max="15384" width="11.5546875" bestFit="1" customWidth="1"/>
    <col min="15385" max="15385" width="11.33203125" bestFit="1" customWidth="1"/>
    <col min="15617" max="15617" width="15.44140625" bestFit="1" customWidth="1"/>
    <col min="15618" max="15618" width="13.109375" customWidth="1"/>
    <col min="15619" max="15624" width="11.109375" bestFit="1" customWidth="1"/>
    <col min="15625" max="15627" width="11.88671875" bestFit="1" customWidth="1"/>
    <col min="15628" max="15628" width="11.5546875" bestFit="1" customWidth="1"/>
    <col min="15629" max="15635" width="11.88671875" bestFit="1" customWidth="1"/>
    <col min="15636" max="15636" width="11.5546875" bestFit="1" customWidth="1"/>
    <col min="15637" max="15637" width="11.88671875" bestFit="1" customWidth="1"/>
    <col min="15638" max="15638" width="11.5546875" bestFit="1" customWidth="1"/>
    <col min="15639" max="15639" width="11.33203125" bestFit="1" customWidth="1"/>
    <col min="15640" max="15640" width="11.5546875" bestFit="1" customWidth="1"/>
    <col min="15641" max="15641" width="11.33203125" bestFit="1" customWidth="1"/>
    <col min="15873" max="15873" width="15.44140625" bestFit="1" customWidth="1"/>
    <col min="15874" max="15874" width="13.109375" customWidth="1"/>
    <col min="15875" max="15880" width="11.109375" bestFit="1" customWidth="1"/>
    <col min="15881" max="15883" width="11.88671875" bestFit="1" customWidth="1"/>
    <col min="15884" max="15884" width="11.5546875" bestFit="1" customWidth="1"/>
    <col min="15885" max="15891" width="11.88671875" bestFit="1" customWidth="1"/>
    <col min="15892" max="15892" width="11.5546875" bestFit="1" customWidth="1"/>
    <col min="15893" max="15893" width="11.88671875" bestFit="1" customWidth="1"/>
    <col min="15894" max="15894" width="11.5546875" bestFit="1" customWidth="1"/>
    <col min="15895" max="15895" width="11.33203125" bestFit="1" customWidth="1"/>
    <col min="15896" max="15896" width="11.5546875" bestFit="1" customWidth="1"/>
    <col min="15897" max="15897" width="11.33203125" bestFit="1" customWidth="1"/>
    <col min="16129" max="16129" width="15.44140625" bestFit="1" customWidth="1"/>
    <col min="16130" max="16130" width="13.109375" customWidth="1"/>
    <col min="16131" max="16136" width="11.109375" bestFit="1" customWidth="1"/>
    <col min="16137" max="16139" width="11.88671875" bestFit="1" customWidth="1"/>
    <col min="16140" max="16140" width="11.5546875" bestFit="1" customWidth="1"/>
    <col min="16141" max="16147" width="11.88671875" bestFit="1" customWidth="1"/>
    <col min="16148" max="16148" width="11.5546875" bestFit="1" customWidth="1"/>
    <col min="16149" max="16149" width="11.88671875" bestFit="1" customWidth="1"/>
    <col min="16150" max="16150" width="11.5546875" bestFit="1" customWidth="1"/>
    <col min="16151" max="16151" width="11.33203125" bestFit="1" customWidth="1"/>
    <col min="16152" max="16152" width="11.5546875" bestFit="1" customWidth="1"/>
    <col min="16153" max="16153" width="11.33203125" bestFit="1" customWidth="1"/>
  </cols>
  <sheetData>
    <row r="1" spans="1:25" ht="22.8" x14ac:dyDescent="0.4">
      <c r="A1" s="17" t="s">
        <v>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3" spans="1:25" ht="15" thickBot="1" x14ac:dyDescent="0.35">
      <c r="A3" s="1"/>
      <c r="B3" s="2">
        <v>100</v>
      </c>
      <c r="C3" s="2">
        <v>200</v>
      </c>
      <c r="D3" s="2">
        <v>300</v>
      </c>
      <c r="E3" s="2">
        <v>400</v>
      </c>
      <c r="F3" s="2">
        <v>500</v>
      </c>
      <c r="G3" s="2">
        <v>600</v>
      </c>
      <c r="H3" s="2">
        <v>700</v>
      </c>
      <c r="I3" s="2">
        <v>800</v>
      </c>
      <c r="J3" s="2">
        <v>900</v>
      </c>
      <c r="K3" s="2">
        <v>1000</v>
      </c>
      <c r="L3" s="2">
        <v>1100</v>
      </c>
      <c r="M3" s="2">
        <v>1200</v>
      </c>
      <c r="N3" s="2">
        <v>1300</v>
      </c>
      <c r="O3" s="2">
        <v>1400</v>
      </c>
      <c r="P3" s="2">
        <v>1500</v>
      </c>
      <c r="Q3" s="2">
        <v>1600</v>
      </c>
      <c r="R3" s="2">
        <v>1700</v>
      </c>
      <c r="S3" s="2">
        <v>1800</v>
      </c>
      <c r="T3" s="2">
        <v>1900</v>
      </c>
      <c r="U3" s="2">
        <v>2000</v>
      </c>
      <c r="V3" s="2">
        <v>2100</v>
      </c>
      <c r="W3" s="2">
        <v>2200</v>
      </c>
      <c r="X3" s="2">
        <v>2300</v>
      </c>
      <c r="Y3" s="2">
        <v>2400</v>
      </c>
    </row>
    <row r="4" spans="1:25" x14ac:dyDescent="0.3">
      <c r="A4" s="3">
        <v>45689</v>
      </c>
      <c r="B4" s="19">
        <v>6352.65</v>
      </c>
      <c r="C4" s="20">
        <v>6261.76</v>
      </c>
      <c r="D4" s="20">
        <v>6207.33</v>
      </c>
      <c r="E4" s="20">
        <v>6217.52</v>
      </c>
      <c r="F4" s="20">
        <v>6299.55</v>
      </c>
      <c r="G4" s="20">
        <v>6475.53</v>
      </c>
      <c r="H4" s="20">
        <v>6745.17</v>
      </c>
      <c r="I4" s="20">
        <v>6963.35</v>
      </c>
      <c r="J4" s="20">
        <v>7133.66</v>
      </c>
      <c r="K4" s="20">
        <v>7291.25</v>
      </c>
      <c r="L4" s="20">
        <v>7388.08</v>
      </c>
      <c r="M4" s="20">
        <v>7376.53</v>
      </c>
      <c r="N4" s="20">
        <v>7268.44</v>
      </c>
      <c r="O4" s="20">
        <v>7206.69</v>
      </c>
      <c r="P4" s="20">
        <v>7223.05</v>
      </c>
      <c r="Q4" s="20">
        <v>7273.41</v>
      </c>
      <c r="R4" s="20">
        <v>7400.22</v>
      </c>
      <c r="S4" s="20">
        <v>7630.42</v>
      </c>
      <c r="T4" s="20">
        <v>7567.5</v>
      </c>
      <c r="U4" s="20">
        <v>7399.58</v>
      </c>
      <c r="V4" s="20">
        <v>7218.79</v>
      </c>
      <c r="W4" s="20">
        <v>6963.14</v>
      </c>
      <c r="X4" s="20">
        <v>6666.54</v>
      </c>
      <c r="Y4" s="21">
        <v>6421.94</v>
      </c>
    </row>
    <row r="5" spans="1:25" x14ac:dyDescent="0.3">
      <c r="A5" s="3">
        <v>45690</v>
      </c>
      <c r="B5" s="22">
        <v>6227.53</v>
      </c>
      <c r="C5" s="23">
        <v>6110.7</v>
      </c>
      <c r="D5" s="23">
        <v>6025.96</v>
      </c>
      <c r="E5" s="23">
        <v>6001.62</v>
      </c>
      <c r="F5" s="23">
        <v>6020.83</v>
      </c>
      <c r="G5" s="23">
        <v>6090.07</v>
      </c>
      <c r="H5" s="23">
        <v>6302.65</v>
      </c>
      <c r="I5" s="23">
        <v>6507.71</v>
      </c>
      <c r="J5" s="23">
        <v>6668.81</v>
      </c>
      <c r="K5" s="23">
        <v>6868.19</v>
      </c>
      <c r="L5" s="23">
        <v>6948.92</v>
      </c>
      <c r="M5" s="23">
        <v>6983.92</v>
      </c>
      <c r="N5" s="23">
        <v>6988.65</v>
      </c>
      <c r="O5" s="23">
        <v>6957.69</v>
      </c>
      <c r="P5" s="23">
        <v>6944.65</v>
      </c>
      <c r="Q5" s="23">
        <v>6994.45</v>
      </c>
      <c r="R5" s="23">
        <v>7164.62</v>
      </c>
      <c r="S5" s="23">
        <v>7466.1</v>
      </c>
      <c r="T5" s="23">
        <v>7427.83</v>
      </c>
      <c r="U5" s="23">
        <v>7273.07</v>
      </c>
      <c r="V5" s="23">
        <v>7033.65</v>
      </c>
      <c r="W5" s="23">
        <v>6764.12</v>
      </c>
      <c r="X5" s="23">
        <v>6441.43</v>
      </c>
      <c r="Y5" s="24">
        <v>6223.87</v>
      </c>
    </row>
    <row r="6" spans="1:25" x14ac:dyDescent="0.3">
      <c r="A6" s="3">
        <v>45691</v>
      </c>
      <c r="B6" s="22">
        <v>6044.75</v>
      </c>
      <c r="C6" s="23">
        <v>6005.4</v>
      </c>
      <c r="D6" s="23">
        <v>5986.07</v>
      </c>
      <c r="E6" s="23">
        <v>6047.57</v>
      </c>
      <c r="F6" s="23">
        <v>6306.04</v>
      </c>
      <c r="G6" s="23">
        <v>6819.93</v>
      </c>
      <c r="H6" s="23">
        <v>7489.91</v>
      </c>
      <c r="I6" s="23">
        <v>7863.1</v>
      </c>
      <c r="J6" s="23">
        <v>8034.69</v>
      </c>
      <c r="K6" s="23">
        <v>8124.43</v>
      </c>
      <c r="L6" s="23">
        <v>8211.5</v>
      </c>
      <c r="M6" s="23">
        <v>8239.68</v>
      </c>
      <c r="N6" s="23">
        <v>8196.9</v>
      </c>
      <c r="O6" s="23">
        <v>8177.01</v>
      </c>
      <c r="P6" s="23">
        <v>8059.02</v>
      </c>
      <c r="Q6" s="23">
        <v>8001.12</v>
      </c>
      <c r="R6" s="23">
        <v>8078.9</v>
      </c>
      <c r="S6" s="23">
        <v>8307.08</v>
      </c>
      <c r="T6" s="23">
        <v>8263.76</v>
      </c>
      <c r="U6" s="23">
        <v>8065.1</v>
      </c>
      <c r="V6" s="23">
        <v>7824.53</v>
      </c>
      <c r="W6" s="23">
        <v>7533.12</v>
      </c>
      <c r="X6" s="23">
        <v>7128.08</v>
      </c>
      <c r="Y6" s="24">
        <v>6823.61</v>
      </c>
    </row>
    <row r="7" spans="1:25" x14ac:dyDescent="0.3">
      <c r="A7" s="3">
        <v>45692</v>
      </c>
      <c r="B7" s="22">
        <v>6649.24</v>
      </c>
      <c r="C7" s="23">
        <v>6578.43</v>
      </c>
      <c r="D7" s="23">
        <v>6562.26</v>
      </c>
      <c r="E7" s="23">
        <v>6621.02</v>
      </c>
      <c r="F7" s="23">
        <v>6844.94</v>
      </c>
      <c r="G7" s="23">
        <v>7336.64</v>
      </c>
      <c r="H7" s="23">
        <v>8003.15</v>
      </c>
      <c r="I7" s="23">
        <v>8318.2999999999993</v>
      </c>
      <c r="J7" s="23">
        <v>8360.34</v>
      </c>
      <c r="K7" s="23">
        <v>8318.81</v>
      </c>
      <c r="L7" s="23">
        <v>8287.61</v>
      </c>
      <c r="M7" s="23">
        <v>8312.2199999999993</v>
      </c>
      <c r="N7" s="23">
        <v>8258.61</v>
      </c>
      <c r="O7" s="23">
        <v>8227.57</v>
      </c>
      <c r="P7" s="23">
        <v>8178.63</v>
      </c>
      <c r="Q7" s="23">
        <v>8216.69</v>
      </c>
      <c r="R7" s="23">
        <v>8334.68</v>
      </c>
      <c r="S7" s="23">
        <v>8600.9500000000007</v>
      </c>
      <c r="T7" s="23">
        <v>8573.8799999999992</v>
      </c>
      <c r="U7" s="23">
        <v>8389.09</v>
      </c>
      <c r="V7" s="23">
        <v>8153.64</v>
      </c>
      <c r="W7" s="23">
        <v>7842.86</v>
      </c>
      <c r="X7" s="23">
        <v>7466.09</v>
      </c>
      <c r="Y7" s="24">
        <v>7174.27</v>
      </c>
    </row>
    <row r="8" spans="1:25" x14ac:dyDescent="0.3">
      <c r="A8" s="3">
        <v>45693</v>
      </c>
      <c r="B8" s="22">
        <v>6975</v>
      </c>
      <c r="C8" s="23">
        <v>6879.06</v>
      </c>
      <c r="D8" s="23">
        <v>6835.27</v>
      </c>
      <c r="E8" s="23">
        <v>6852.08</v>
      </c>
      <c r="F8" s="23">
        <v>7039.04</v>
      </c>
      <c r="G8" s="23">
        <v>7502.63</v>
      </c>
      <c r="H8" s="23">
        <v>8167.77</v>
      </c>
      <c r="I8" s="23">
        <v>8491.7999999999993</v>
      </c>
      <c r="J8" s="23">
        <v>8556.02</v>
      </c>
      <c r="K8" s="23">
        <v>8557.85</v>
      </c>
      <c r="L8" s="23">
        <v>8542.56</v>
      </c>
      <c r="M8" s="23">
        <v>8522.31</v>
      </c>
      <c r="N8" s="23">
        <v>8437.17</v>
      </c>
      <c r="O8" s="23">
        <v>8325.92</v>
      </c>
      <c r="P8" s="23">
        <v>8222.0499999999993</v>
      </c>
      <c r="Q8" s="23">
        <v>8173.97</v>
      </c>
      <c r="R8" s="23">
        <v>8285.92</v>
      </c>
      <c r="S8" s="23">
        <v>8515.5499999999993</v>
      </c>
      <c r="T8" s="23">
        <v>8448.27</v>
      </c>
      <c r="U8" s="23">
        <v>8235.51</v>
      </c>
      <c r="V8" s="23">
        <v>8018.54</v>
      </c>
      <c r="W8" s="23">
        <v>7655.25</v>
      </c>
      <c r="X8" s="23">
        <v>7264.24</v>
      </c>
      <c r="Y8" s="24">
        <v>6935.39</v>
      </c>
    </row>
    <row r="9" spans="1:25" x14ac:dyDescent="0.3">
      <c r="A9" s="3">
        <v>45694</v>
      </c>
      <c r="B9" s="22">
        <v>6723.1</v>
      </c>
      <c r="C9" s="23">
        <v>6610.46</v>
      </c>
      <c r="D9" s="23">
        <v>6514.48</v>
      </c>
      <c r="E9" s="23">
        <v>6539.15</v>
      </c>
      <c r="F9" s="23">
        <v>6724.25</v>
      </c>
      <c r="G9" s="23">
        <v>7186.55</v>
      </c>
      <c r="H9" s="23">
        <v>7826.57</v>
      </c>
      <c r="I9" s="23">
        <v>8179.47</v>
      </c>
      <c r="J9" s="23">
        <v>8270.7800000000007</v>
      </c>
      <c r="K9" s="23">
        <v>8338.4599999999991</v>
      </c>
      <c r="L9" s="23">
        <v>8314.77</v>
      </c>
      <c r="M9" s="23">
        <v>8158.43</v>
      </c>
      <c r="N9" s="23">
        <v>8051.29</v>
      </c>
      <c r="O9" s="23">
        <v>7985.9</v>
      </c>
      <c r="P9" s="23">
        <v>7885.07</v>
      </c>
      <c r="Q9" s="23">
        <v>7852.79</v>
      </c>
      <c r="R9" s="23">
        <v>8048.56</v>
      </c>
      <c r="S9" s="23">
        <v>8385.9599999999991</v>
      </c>
      <c r="T9" s="23">
        <v>8438.2900000000009</v>
      </c>
      <c r="U9" s="23">
        <v>8343.9</v>
      </c>
      <c r="V9" s="23">
        <v>8156.54</v>
      </c>
      <c r="W9" s="23">
        <v>7874.93</v>
      </c>
      <c r="X9" s="23">
        <v>7517.48</v>
      </c>
      <c r="Y9" s="24">
        <v>7224.25</v>
      </c>
    </row>
    <row r="10" spans="1:25" x14ac:dyDescent="0.3">
      <c r="A10" s="3">
        <v>45695</v>
      </c>
      <c r="B10" s="22">
        <v>7031.7</v>
      </c>
      <c r="C10" s="23">
        <v>6915.67</v>
      </c>
      <c r="D10" s="23">
        <v>6861.89</v>
      </c>
      <c r="E10" s="23">
        <v>6883.06</v>
      </c>
      <c r="F10" s="23">
        <v>7032.23</v>
      </c>
      <c r="G10" s="23">
        <v>7440.77</v>
      </c>
      <c r="H10" s="23">
        <v>8046.04</v>
      </c>
      <c r="I10" s="23">
        <v>8370.02</v>
      </c>
      <c r="J10" s="23">
        <v>8431.9699999999993</v>
      </c>
      <c r="K10" s="23">
        <v>8361.0400000000009</v>
      </c>
      <c r="L10" s="23">
        <v>8342.34</v>
      </c>
      <c r="M10" s="23">
        <v>8246.98</v>
      </c>
      <c r="N10" s="23">
        <v>8136.55</v>
      </c>
      <c r="O10" s="23">
        <v>8059.12</v>
      </c>
      <c r="P10" s="23">
        <v>7904.98</v>
      </c>
      <c r="Q10" s="23">
        <v>7869.02</v>
      </c>
      <c r="R10" s="23">
        <v>7904.35</v>
      </c>
      <c r="S10" s="23">
        <v>8131.05</v>
      </c>
      <c r="T10" s="23">
        <v>8081.45</v>
      </c>
      <c r="U10" s="23">
        <v>7913.79</v>
      </c>
      <c r="V10" s="23">
        <v>7706.4</v>
      </c>
      <c r="W10" s="23">
        <v>7391.87</v>
      </c>
      <c r="X10" s="23">
        <v>7018.5</v>
      </c>
      <c r="Y10" s="24">
        <v>6704.38</v>
      </c>
    </row>
    <row r="11" spans="1:25" x14ac:dyDescent="0.3">
      <c r="A11" s="3">
        <v>45696</v>
      </c>
      <c r="B11" s="22">
        <v>6501.98</v>
      </c>
      <c r="C11" s="23">
        <v>6362.95</v>
      </c>
      <c r="D11" s="23">
        <v>6292.05</v>
      </c>
      <c r="E11" s="23">
        <v>6253.59</v>
      </c>
      <c r="F11" s="23">
        <v>6318.12</v>
      </c>
      <c r="G11" s="23">
        <v>6451.4</v>
      </c>
      <c r="H11" s="23">
        <v>6701.56</v>
      </c>
      <c r="I11" s="23">
        <v>6954.84</v>
      </c>
      <c r="J11" s="23">
        <v>7194.59</v>
      </c>
      <c r="K11" s="23">
        <v>7360.2</v>
      </c>
      <c r="L11" s="23">
        <v>7478.01</v>
      </c>
      <c r="M11" s="23">
        <v>7504.18</v>
      </c>
      <c r="N11" s="23">
        <v>7454.61</v>
      </c>
      <c r="O11" s="23">
        <v>7375.55</v>
      </c>
      <c r="P11" s="23">
        <v>7338.51</v>
      </c>
      <c r="Q11" s="23">
        <v>7352.43</v>
      </c>
      <c r="R11" s="23">
        <v>7418.57</v>
      </c>
      <c r="S11" s="23">
        <v>7616.09</v>
      </c>
      <c r="T11" s="23">
        <v>7596.91</v>
      </c>
      <c r="U11" s="23">
        <v>7422.54</v>
      </c>
      <c r="V11" s="23">
        <v>7229.6</v>
      </c>
      <c r="W11" s="23">
        <v>6979.43</v>
      </c>
      <c r="X11" s="23">
        <v>6691.84</v>
      </c>
      <c r="Y11" s="24">
        <v>6448.7</v>
      </c>
    </row>
    <row r="12" spans="1:25" x14ac:dyDescent="0.3">
      <c r="A12" s="3">
        <v>45697</v>
      </c>
      <c r="B12" s="22">
        <v>6295.97</v>
      </c>
      <c r="C12" s="23">
        <v>6205.76</v>
      </c>
      <c r="D12" s="23">
        <v>6151.31</v>
      </c>
      <c r="E12" s="23">
        <v>6144.5</v>
      </c>
      <c r="F12" s="23">
        <v>6203.28</v>
      </c>
      <c r="G12" s="23">
        <v>6356.95</v>
      </c>
      <c r="H12" s="23">
        <v>6579.68</v>
      </c>
      <c r="I12" s="23">
        <v>6775.21</v>
      </c>
      <c r="J12" s="23">
        <v>6968.46</v>
      </c>
      <c r="K12" s="23">
        <v>7029.98</v>
      </c>
      <c r="L12" s="23">
        <v>7051.11</v>
      </c>
      <c r="M12" s="23">
        <v>7046.06</v>
      </c>
      <c r="N12" s="23">
        <v>7047.6</v>
      </c>
      <c r="O12" s="23">
        <v>7037.84</v>
      </c>
      <c r="P12" s="23">
        <v>7009.94</v>
      </c>
      <c r="Q12" s="23">
        <v>7087.93</v>
      </c>
      <c r="R12" s="23">
        <v>7291.58</v>
      </c>
      <c r="S12" s="23">
        <v>7603.67</v>
      </c>
      <c r="T12" s="23">
        <v>7610.26</v>
      </c>
      <c r="U12" s="23">
        <v>7461.95</v>
      </c>
      <c r="V12" s="23">
        <v>7353.08</v>
      </c>
      <c r="W12" s="23">
        <v>7120.7</v>
      </c>
      <c r="X12" s="23">
        <v>6863</v>
      </c>
      <c r="Y12" s="24">
        <v>6695.77</v>
      </c>
    </row>
    <row r="13" spans="1:25" x14ac:dyDescent="0.3">
      <c r="A13" s="3">
        <v>45698</v>
      </c>
      <c r="B13" s="22">
        <v>6577.79</v>
      </c>
      <c r="C13" s="23">
        <v>6513.08</v>
      </c>
      <c r="D13" s="23">
        <v>6497.05</v>
      </c>
      <c r="E13" s="23">
        <v>6555.89</v>
      </c>
      <c r="F13" s="23">
        <v>6808.86</v>
      </c>
      <c r="G13" s="23">
        <v>7301.68</v>
      </c>
      <c r="H13" s="23">
        <v>7975.64</v>
      </c>
      <c r="I13" s="23">
        <v>8303.43</v>
      </c>
      <c r="J13" s="23">
        <v>8330.58</v>
      </c>
      <c r="K13" s="23">
        <v>8295.75</v>
      </c>
      <c r="L13" s="23">
        <v>8277.4</v>
      </c>
      <c r="M13" s="23">
        <v>8222.24</v>
      </c>
      <c r="N13" s="23">
        <v>8102.05</v>
      </c>
      <c r="O13" s="23">
        <v>8004.75</v>
      </c>
      <c r="P13" s="23">
        <v>7883.01</v>
      </c>
      <c r="Q13" s="23">
        <v>7842.7</v>
      </c>
      <c r="R13" s="23">
        <v>7987.29</v>
      </c>
      <c r="S13" s="23">
        <v>8322.94</v>
      </c>
      <c r="T13" s="23">
        <v>8375.86</v>
      </c>
      <c r="U13" s="23">
        <v>8201.94</v>
      </c>
      <c r="V13" s="23">
        <v>8020.47</v>
      </c>
      <c r="W13" s="23">
        <v>7708.33</v>
      </c>
      <c r="X13" s="23">
        <v>7327.19</v>
      </c>
      <c r="Y13" s="24">
        <v>7054.74</v>
      </c>
    </row>
    <row r="14" spans="1:25" x14ac:dyDescent="0.3">
      <c r="A14" s="3">
        <v>45699</v>
      </c>
      <c r="B14" s="22">
        <v>6854.6</v>
      </c>
      <c r="C14" s="23">
        <v>6763.61</v>
      </c>
      <c r="D14" s="23">
        <v>6732.89</v>
      </c>
      <c r="E14" s="23">
        <v>6794.22</v>
      </c>
      <c r="F14" s="23">
        <v>7023.12</v>
      </c>
      <c r="G14" s="23">
        <v>7513.71</v>
      </c>
      <c r="H14" s="23">
        <v>8183.84</v>
      </c>
      <c r="I14" s="23">
        <v>8481.8700000000008</v>
      </c>
      <c r="J14" s="23">
        <v>8555.06</v>
      </c>
      <c r="K14" s="23">
        <v>8480.2000000000007</v>
      </c>
      <c r="L14" s="23">
        <v>8413.91</v>
      </c>
      <c r="M14" s="23">
        <v>8335.2999999999993</v>
      </c>
      <c r="N14" s="23">
        <v>8230.01</v>
      </c>
      <c r="O14" s="23">
        <v>8165.25</v>
      </c>
      <c r="P14" s="23">
        <v>8076.22</v>
      </c>
      <c r="Q14" s="23">
        <v>8060.17</v>
      </c>
      <c r="R14" s="23">
        <v>8214.76</v>
      </c>
      <c r="S14" s="23">
        <v>8520.99</v>
      </c>
      <c r="T14" s="23">
        <v>8607.83</v>
      </c>
      <c r="U14" s="23">
        <v>8471.61</v>
      </c>
      <c r="V14" s="23">
        <v>8255.4500000000007</v>
      </c>
      <c r="W14" s="23">
        <v>7984.66</v>
      </c>
      <c r="X14" s="23">
        <v>7602.63</v>
      </c>
      <c r="Y14" s="24">
        <v>7321.04</v>
      </c>
    </row>
    <row r="15" spans="1:25" x14ac:dyDescent="0.3">
      <c r="A15" s="3">
        <v>45700</v>
      </c>
      <c r="B15" s="22">
        <v>7123.17</v>
      </c>
      <c r="C15" s="23">
        <v>7022.78</v>
      </c>
      <c r="D15" s="23">
        <v>6965.02</v>
      </c>
      <c r="E15" s="23">
        <v>6995.56</v>
      </c>
      <c r="F15" s="23">
        <v>7173.54</v>
      </c>
      <c r="G15" s="23">
        <v>7608.56</v>
      </c>
      <c r="H15" s="23">
        <v>8216.26</v>
      </c>
      <c r="I15" s="23">
        <v>8506.65</v>
      </c>
      <c r="J15" s="23">
        <v>8607.49</v>
      </c>
      <c r="K15" s="23">
        <v>8714.83</v>
      </c>
      <c r="L15" s="23">
        <v>8771.93</v>
      </c>
      <c r="M15" s="23">
        <v>8750.93</v>
      </c>
      <c r="N15" s="23">
        <v>8685.6</v>
      </c>
      <c r="O15" s="23">
        <v>8608.5400000000009</v>
      </c>
      <c r="P15" s="23">
        <v>8468.44</v>
      </c>
      <c r="Q15" s="23">
        <v>8359.7000000000007</v>
      </c>
      <c r="R15" s="23">
        <v>8368.73</v>
      </c>
      <c r="S15" s="23">
        <v>8595.24</v>
      </c>
      <c r="T15" s="23">
        <v>8587.4500000000007</v>
      </c>
      <c r="U15" s="23">
        <v>8382.89</v>
      </c>
      <c r="V15" s="23">
        <v>8183.3</v>
      </c>
      <c r="W15" s="23">
        <v>7840.85</v>
      </c>
      <c r="X15" s="23">
        <v>7436.56</v>
      </c>
      <c r="Y15" s="24">
        <v>7134.64</v>
      </c>
    </row>
    <row r="16" spans="1:25" x14ac:dyDescent="0.3">
      <c r="A16" s="3">
        <v>45701</v>
      </c>
      <c r="B16" s="22">
        <v>6931.54</v>
      </c>
      <c r="C16" s="23">
        <v>6823.28</v>
      </c>
      <c r="D16" s="23">
        <v>6796.78</v>
      </c>
      <c r="E16" s="23">
        <v>6796.66</v>
      </c>
      <c r="F16" s="23">
        <v>7029.52</v>
      </c>
      <c r="G16" s="23">
        <v>7515.45</v>
      </c>
      <c r="H16" s="23">
        <v>8172.22</v>
      </c>
      <c r="I16" s="23">
        <v>8451.67</v>
      </c>
      <c r="J16" s="23">
        <v>8510.24</v>
      </c>
      <c r="K16" s="23">
        <v>8494.33</v>
      </c>
      <c r="L16" s="23">
        <v>8503.26</v>
      </c>
      <c r="M16" s="23">
        <v>8452.48</v>
      </c>
      <c r="N16" s="23">
        <v>8413.3700000000008</v>
      </c>
      <c r="O16" s="23">
        <v>8384.8799999999992</v>
      </c>
      <c r="P16" s="23">
        <v>8242.9699999999993</v>
      </c>
      <c r="Q16" s="23">
        <v>8183.11</v>
      </c>
      <c r="R16" s="23">
        <v>8210.02</v>
      </c>
      <c r="S16" s="23">
        <v>8492.69</v>
      </c>
      <c r="T16" s="23">
        <v>8651.7900000000009</v>
      </c>
      <c r="U16" s="23">
        <v>8543.2800000000007</v>
      </c>
      <c r="V16" s="23">
        <v>8403.94</v>
      </c>
      <c r="W16" s="23">
        <v>8130.75</v>
      </c>
      <c r="X16" s="23">
        <v>7778.11</v>
      </c>
      <c r="Y16" s="24">
        <v>7465.21</v>
      </c>
    </row>
    <row r="17" spans="1:25" x14ac:dyDescent="0.3">
      <c r="A17" s="3">
        <v>45702</v>
      </c>
      <c r="B17" s="22">
        <v>7273.58</v>
      </c>
      <c r="C17" s="23">
        <v>7211.65</v>
      </c>
      <c r="D17" s="23">
        <v>7149.08</v>
      </c>
      <c r="E17" s="23">
        <v>7211.57</v>
      </c>
      <c r="F17" s="23">
        <v>7369.82</v>
      </c>
      <c r="G17" s="23">
        <v>7771.32</v>
      </c>
      <c r="H17" s="23">
        <v>8319.83</v>
      </c>
      <c r="I17" s="23">
        <v>8605.83</v>
      </c>
      <c r="J17" s="23">
        <v>8732.3799999999992</v>
      </c>
      <c r="K17" s="23">
        <v>8726.5499999999993</v>
      </c>
      <c r="L17" s="23">
        <v>8724.2199999999993</v>
      </c>
      <c r="M17" s="23">
        <v>8614.81</v>
      </c>
      <c r="N17" s="23">
        <v>8536.61</v>
      </c>
      <c r="O17" s="23">
        <v>8431.58</v>
      </c>
      <c r="P17" s="23">
        <v>8308.8799999999992</v>
      </c>
      <c r="Q17" s="23">
        <v>8234.81</v>
      </c>
      <c r="R17" s="23">
        <v>8268.49</v>
      </c>
      <c r="S17" s="23">
        <v>8409.5499999999993</v>
      </c>
      <c r="T17" s="23">
        <v>8353.7999999999993</v>
      </c>
      <c r="U17" s="23">
        <v>8175.99</v>
      </c>
      <c r="V17" s="23">
        <v>7943.27</v>
      </c>
      <c r="W17" s="23">
        <v>7616.22</v>
      </c>
      <c r="X17" s="23">
        <v>7218.98</v>
      </c>
      <c r="Y17" s="24">
        <v>6891.71</v>
      </c>
    </row>
    <row r="18" spans="1:25" x14ac:dyDescent="0.3">
      <c r="A18" s="3">
        <v>45703</v>
      </c>
      <c r="B18" s="22">
        <v>6659.79</v>
      </c>
      <c r="C18" s="23">
        <v>6516.47</v>
      </c>
      <c r="D18" s="23">
        <v>6408.93</v>
      </c>
      <c r="E18" s="23">
        <v>6375.1</v>
      </c>
      <c r="F18" s="23">
        <v>6421.52</v>
      </c>
      <c r="G18" s="23">
        <v>6571.59</v>
      </c>
      <c r="H18" s="23">
        <v>6812.68</v>
      </c>
      <c r="I18" s="23">
        <v>6986.66</v>
      </c>
      <c r="J18" s="23">
        <v>7207.88</v>
      </c>
      <c r="K18" s="23">
        <v>7388.5</v>
      </c>
      <c r="L18" s="23">
        <v>7482.26</v>
      </c>
      <c r="M18" s="23">
        <v>7496.95</v>
      </c>
      <c r="N18" s="23">
        <v>7431.22</v>
      </c>
      <c r="O18" s="23">
        <v>7389.82</v>
      </c>
      <c r="P18" s="23">
        <v>7333.57</v>
      </c>
      <c r="Q18" s="23">
        <v>7295.62</v>
      </c>
      <c r="R18" s="23">
        <v>7447.34</v>
      </c>
      <c r="S18" s="23">
        <v>7650.66</v>
      </c>
      <c r="T18" s="23">
        <v>7643.4</v>
      </c>
      <c r="U18" s="23">
        <v>7474.75</v>
      </c>
      <c r="V18" s="23">
        <v>7305.15</v>
      </c>
      <c r="W18" s="23">
        <v>7045.97</v>
      </c>
      <c r="X18" s="23">
        <v>6760</v>
      </c>
      <c r="Y18" s="24">
        <v>6510.97</v>
      </c>
    </row>
    <row r="19" spans="1:25" x14ac:dyDescent="0.3">
      <c r="A19" s="3">
        <v>45704</v>
      </c>
      <c r="B19" s="22">
        <v>6362.98</v>
      </c>
      <c r="C19" s="23">
        <v>6260.04</v>
      </c>
      <c r="D19" s="23">
        <v>6200.06</v>
      </c>
      <c r="E19" s="23">
        <v>6181.22</v>
      </c>
      <c r="F19" s="23">
        <v>6238.79</v>
      </c>
      <c r="G19" s="23">
        <v>6362.68</v>
      </c>
      <c r="H19" s="23">
        <v>6574.9</v>
      </c>
      <c r="I19" s="23">
        <v>6764.24</v>
      </c>
      <c r="J19" s="23">
        <v>7018.83</v>
      </c>
      <c r="K19" s="23">
        <v>7150.63</v>
      </c>
      <c r="L19" s="23">
        <v>7225.34</v>
      </c>
      <c r="M19" s="23">
        <v>7265.32</v>
      </c>
      <c r="N19" s="23">
        <v>7274.31</v>
      </c>
      <c r="O19" s="23">
        <v>7228.28</v>
      </c>
      <c r="P19" s="23">
        <v>7197.54</v>
      </c>
      <c r="Q19" s="23">
        <v>7243.22</v>
      </c>
      <c r="R19" s="23">
        <v>7424.58</v>
      </c>
      <c r="S19" s="23">
        <v>7851.26</v>
      </c>
      <c r="T19" s="23">
        <v>8026.52</v>
      </c>
      <c r="U19" s="23">
        <v>7913.25</v>
      </c>
      <c r="V19" s="23">
        <v>7720.82</v>
      </c>
      <c r="W19" s="23">
        <v>7493.24</v>
      </c>
      <c r="X19" s="23">
        <v>7264.89</v>
      </c>
      <c r="Y19" s="24">
        <v>7033.61</v>
      </c>
    </row>
    <row r="20" spans="1:25" x14ac:dyDescent="0.3">
      <c r="A20" s="3">
        <v>45705</v>
      </c>
      <c r="B20" s="22">
        <v>6887.62</v>
      </c>
      <c r="C20" s="23">
        <v>6856.93</v>
      </c>
      <c r="D20" s="23">
        <v>6880.39</v>
      </c>
      <c r="E20" s="23">
        <v>6944.16</v>
      </c>
      <c r="F20" s="23">
        <v>7192.88</v>
      </c>
      <c r="G20" s="23">
        <v>7685.64</v>
      </c>
      <c r="H20" s="23">
        <v>8309.15</v>
      </c>
      <c r="I20" s="23">
        <v>8631.82</v>
      </c>
      <c r="J20" s="23">
        <v>8744.74</v>
      </c>
      <c r="K20" s="23">
        <v>8781.1</v>
      </c>
      <c r="L20" s="23">
        <v>8828.6</v>
      </c>
      <c r="M20" s="23">
        <v>8794.93</v>
      </c>
      <c r="N20" s="23">
        <v>8773.4599999999991</v>
      </c>
      <c r="O20" s="23">
        <v>8708.1299999999992</v>
      </c>
      <c r="P20" s="23">
        <v>8601.98</v>
      </c>
      <c r="Q20" s="23">
        <v>8545.35</v>
      </c>
      <c r="R20" s="23">
        <v>8642.36</v>
      </c>
      <c r="S20" s="23">
        <v>8955.27</v>
      </c>
      <c r="T20" s="23">
        <v>9062.2800000000007</v>
      </c>
      <c r="U20" s="23">
        <v>8917.24</v>
      </c>
      <c r="V20" s="23">
        <v>8704.44</v>
      </c>
      <c r="W20" s="23">
        <v>8414.57</v>
      </c>
      <c r="X20" s="23">
        <v>8071.22</v>
      </c>
      <c r="Y20" s="24">
        <v>7797.34</v>
      </c>
    </row>
    <row r="21" spans="1:25" x14ac:dyDescent="0.3">
      <c r="A21" s="3">
        <v>45706</v>
      </c>
      <c r="B21" s="22">
        <v>7625.51</v>
      </c>
      <c r="C21" s="23">
        <v>7516.32</v>
      </c>
      <c r="D21" s="23">
        <v>7484.29</v>
      </c>
      <c r="E21" s="23">
        <v>7525.33</v>
      </c>
      <c r="F21" s="23">
        <v>7710.81</v>
      </c>
      <c r="G21" s="23">
        <v>8187.64</v>
      </c>
      <c r="H21" s="23">
        <v>8786.7800000000007</v>
      </c>
      <c r="I21" s="23">
        <v>9019.44</v>
      </c>
      <c r="J21" s="23">
        <v>9074.39</v>
      </c>
      <c r="K21" s="23">
        <v>9039.16</v>
      </c>
      <c r="L21" s="23">
        <v>9021.56</v>
      </c>
      <c r="M21" s="23">
        <v>8945.91</v>
      </c>
      <c r="N21" s="23">
        <v>8840.7900000000009</v>
      </c>
      <c r="O21" s="23">
        <v>8731.7199999999993</v>
      </c>
      <c r="P21" s="23">
        <v>8588.16</v>
      </c>
      <c r="Q21" s="23">
        <v>8534.64</v>
      </c>
      <c r="R21" s="23">
        <v>8601.0499999999993</v>
      </c>
      <c r="S21" s="23">
        <v>8882.31</v>
      </c>
      <c r="T21" s="23">
        <v>9037.7099999999991</v>
      </c>
      <c r="U21" s="23">
        <v>8882.42</v>
      </c>
      <c r="V21" s="23">
        <v>8695.14</v>
      </c>
      <c r="W21" s="23">
        <v>8405.91</v>
      </c>
      <c r="X21" s="23">
        <v>8027.47</v>
      </c>
      <c r="Y21" s="24">
        <v>7728.95</v>
      </c>
    </row>
    <row r="22" spans="1:25" x14ac:dyDescent="0.3">
      <c r="A22" s="3">
        <v>45707</v>
      </c>
      <c r="B22" s="22">
        <v>7529.67</v>
      </c>
      <c r="C22" s="23">
        <v>7455.8</v>
      </c>
      <c r="D22" s="23">
        <v>7404.65</v>
      </c>
      <c r="E22" s="23">
        <v>7424.03</v>
      </c>
      <c r="F22" s="23">
        <v>7613.5</v>
      </c>
      <c r="G22" s="23">
        <v>8056.27</v>
      </c>
      <c r="H22" s="23">
        <v>8646.11</v>
      </c>
      <c r="I22" s="23">
        <v>8918.6</v>
      </c>
      <c r="J22" s="23">
        <v>8979.85</v>
      </c>
      <c r="K22" s="23">
        <v>8952.18</v>
      </c>
      <c r="L22" s="23">
        <v>8922.31</v>
      </c>
      <c r="M22" s="23">
        <v>8828.39</v>
      </c>
      <c r="N22" s="23">
        <v>8769.0400000000009</v>
      </c>
      <c r="O22" s="23">
        <v>8711.86</v>
      </c>
      <c r="P22" s="23">
        <v>8610.4500000000007</v>
      </c>
      <c r="Q22" s="23">
        <v>8576.93</v>
      </c>
      <c r="R22" s="23">
        <v>8667.44</v>
      </c>
      <c r="S22" s="25">
        <v>8814.36</v>
      </c>
      <c r="T22" s="23">
        <v>8875.2900000000009</v>
      </c>
      <c r="U22" s="23">
        <v>8729.9500000000007</v>
      </c>
      <c r="V22" s="23">
        <v>8528.4</v>
      </c>
      <c r="W22" s="23">
        <v>8222.6200000000008</v>
      </c>
      <c r="X22" s="23">
        <v>7835.58</v>
      </c>
      <c r="Y22" s="24">
        <v>7527.72</v>
      </c>
    </row>
    <row r="23" spans="1:25" x14ac:dyDescent="0.3">
      <c r="A23" s="3">
        <v>45708</v>
      </c>
      <c r="B23" s="22">
        <v>7344.51</v>
      </c>
      <c r="C23" s="23">
        <v>7231.87</v>
      </c>
      <c r="D23" s="23">
        <v>7164.33</v>
      </c>
      <c r="E23" s="23">
        <v>7199.56</v>
      </c>
      <c r="F23" s="23">
        <v>7378.09</v>
      </c>
      <c r="G23" s="23">
        <v>7761.26</v>
      </c>
      <c r="H23" s="23">
        <v>8369.7800000000007</v>
      </c>
      <c r="I23" s="23">
        <v>8616.36</v>
      </c>
      <c r="J23" s="23">
        <v>8642.1</v>
      </c>
      <c r="K23" s="23">
        <v>8570.1299999999992</v>
      </c>
      <c r="L23" s="23">
        <v>8536.2000000000007</v>
      </c>
      <c r="M23" s="23">
        <v>8460.24</v>
      </c>
      <c r="N23" s="23">
        <v>8325.9</v>
      </c>
      <c r="O23" s="23">
        <v>8237.7000000000007</v>
      </c>
      <c r="P23" s="23">
        <v>8156.62</v>
      </c>
      <c r="Q23" s="23">
        <v>8031.09</v>
      </c>
      <c r="R23" s="23">
        <v>8082.22</v>
      </c>
      <c r="S23" s="23">
        <v>8333.2900000000009</v>
      </c>
      <c r="T23" s="23">
        <v>8507.8700000000008</v>
      </c>
      <c r="U23" s="23">
        <v>8381.2000000000007</v>
      </c>
      <c r="V23" s="23">
        <v>8210.25</v>
      </c>
      <c r="W23" s="23">
        <v>7948.83</v>
      </c>
      <c r="X23" s="23">
        <v>7589.4</v>
      </c>
      <c r="Y23" s="24">
        <v>7299.95</v>
      </c>
    </row>
    <row r="24" spans="1:25" x14ac:dyDescent="0.3">
      <c r="A24" s="3">
        <v>45709</v>
      </c>
      <c r="B24" s="22">
        <v>7115.26</v>
      </c>
      <c r="C24" s="23">
        <v>7012.02</v>
      </c>
      <c r="D24" s="23">
        <v>6978.36</v>
      </c>
      <c r="E24" s="23">
        <v>7022.84</v>
      </c>
      <c r="F24" s="23">
        <v>7211.5</v>
      </c>
      <c r="G24" s="23">
        <v>7595.22</v>
      </c>
      <c r="H24" s="23">
        <v>8124.95</v>
      </c>
      <c r="I24" s="23">
        <v>8406.33</v>
      </c>
      <c r="J24" s="23">
        <v>8392.94</v>
      </c>
      <c r="K24" s="23">
        <v>8350.84</v>
      </c>
      <c r="L24" s="23">
        <v>8295.74</v>
      </c>
      <c r="M24" s="23">
        <v>8182.51</v>
      </c>
      <c r="N24" s="23">
        <v>8074.8</v>
      </c>
      <c r="O24" s="23">
        <v>7978.36</v>
      </c>
      <c r="P24" s="23">
        <v>7834.47</v>
      </c>
      <c r="Q24" s="23">
        <v>7740.79</v>
      </c>
      <c r="R24" s="23">
        <v>7833.26</v>
      </c>
      <c r="S24" s="23">
        <v>8021.43</v>
      </c>
      <c r="T24" s="23">
        <v>8187.77</v>
      </c>
      <c r="U24" s="23">
        <v>8022.85</v>
      </c>
      <c r="V24" s="23">
        <v>7832.43</v>
      </c>
      <c r="W24" s="23">
        <v>7567.87</v>
      </c>
      <c r="X24" s="23">
        <v>7264.41</v>
      </c>
      <c r="Y24" s="24">
        <v>6962.24</v>
      </c>
    </row>
    <row r="25" spans="1:25" x14ac:dyDescent="0.3">
      <c r="A25" s="3">
        <v>45710</v>
      </c>
      <c r="B25" s="22">
        <v>6777.81</v>
      </c>
      <c r="C25" s="23">
        <v>6672.2</v>
      </c>
      <c r="D25" s="23">
        <v>6611.47</v>
      </c>
      <c r="E25" s="23">
        <v>6602.63</v>
      </c>
      <c r="F25" s="23">
        <v>6678.64</v>
      </c>
      <c r="G25" s="23">
        <v>6846.39</v>
      </c>
      <c r="H25" s="23">
        <v>7069.15</v>
      </c>
      <c r="I25" s="23">
        <v>7257.26</v>
      </c>
      <c r="J25" s="23">
        <v>7432.09</v>
      </c>
      <c r="K25" s="23">
        <v>7526.89</v>
      </c>
      <c r="L25" s="23">
        <v>7481.55</v>
      </c>
      <c r="M25" s="23">
        <v>7447.2</v>
      </c>
      <c r="N25" s="23">
        <v>7322.81</v>
      </c>
      <c r="O25" s="23">
        <v>7160.32</v>
      </c>
      <c r="P25" s="23">
        <v>7110.47</v>
      </c>
      <c r="Q25" s="23">
        <v>7110.01</v>
      </c>
      <c r="R25" s="23">
        <v>7226.67</v>
      </c>
      <c r="S25" s="23">
        <v>7452.53</v>
      </c>
      <c r="T25" s="23">
        <v>7621.68</v>
      </c>
      <c r="U25" s="23">
        <v>7500.92</v>
      </c>
      <c r="V25" s="23">
        <v>7325.01</v>
      </c>
      <c r="W25" s="23">
        <v>7098.81</v>
      </c>
      <c r="X25" s="23">
        <v>6830.16</v>
      </c>
      <c r="Y25" s="24">
        <v>6574.92</v>
      </c>
    </row>
    <row r="26" spans="1:25" x14ac:dyDescent="0.3">
      <c r="A26" s="3">
        <v>45711</v>
      </c>
      <c r="B26" s="22">
        <v>6412.76</v>
      </c>
      <c r="C26" s="23">
        <v>6301.24</v>
      </c>
      <c r="D26" s="23">
        <v>6217.47</v>
      </c>
      <c r="E26" s="23">
        <v>6204.57</v>
      </c>
      <c r="F26" s="23">
        <v>6256.96</v>
      </c>
      <c r="G26" s="23">
        <v>6352.27</v>
      </c>
      <c r="H26" s="23">
        <v>6532.38</v>
      </c>
      <c r="I26" s="23">
        <v>6707.12</v>
      </c>
      <c r="J26" s="23">
        <v>6924.86</v>
      </c>
      <c r="K26" s="23">
        <v>7004.51</v>
      </c>
      <c r="L26" s="23">
        <v>7036.88</v>
      </c>
      <c r="M26" s="23">
        <v>6998.54</v>
      </c>
      <c r="N26" s="23">
        <v>6928.59</v>
      </c>
      <c r="O26" s="23">
        <v>6881.5</v>
      </c>
      <c r="P26" s="23">
        <v>6822.85</v>
      </c>
      <c r="Q26" s="23">
        <v>6861.47</v>
      </c>
      <c r="R26" s="23">
        <v>7032.43</v>
      </c>
      <c r="S26" s="23">
        <v>7321.18</v>
      </c>
      <c r="T26" s="23">
        <v>7508.23</v>
      </c>
      <c r="U26" s="23">
        <v>7387</v>
      </c>
      <c r="V26" s="23">
        <v>7185.29</v>
      </c>
      <c r="W26" s="23">
        <v>6900.03</v>
      </c>
      <c r="X26" s="23">
        <v>6564.76</v>
      </c>
      <c r="Y26" s="24">
        <v>6369.18</v>
      </c>
    </row>
    <row r="27" spans="1:25" x14ac:dyDescent="0.3">
      <c r="A27" s="3">
        <v>45712</v>
      </c>
      <c r="B27" s="22">
        <v>6186.44</v>
      </c>
      <c r="C27" s="23">
        <v>6110.89</v>
      </c>
      <c r="D27" s="23">
        <v>6091.03</v>
      </c>
      <c r="E27" s="23">
        <v>6135.8</v>
      </c>
      <c r="F27" s="23">
        <v>6334.39</v>
      </c>
      <c r="G27" s="23">
        <v>6836.79</v>
      </c>
      <c r="H27" s="23">
        <v>7452.31</v>
      </c>
      <c r="I27" s="23">
        <v>7738.08</v>
      </c>
      <c r="J27" s="23">
        <v>7747.08</v>
      </c>
      <c r="K27" s="23">
        <v>7689.49</v>
      </c>
      <c r="L27" s="23">
        <v>7718.88</v>
      </c>
      <c r="M27" s="23">
        <v>7707.02</v>
      </c>
      <c r="N27" s="23">
        <v>7646.28</v>
      </c>
      <c r="O27" s="23">
        <v>7603.66</v>
      </c>
      <c r="P27" s="23">
        <v>7512.18</v>
      </c>
      <c r="Q27" s="23">
        <v>7506.13</v>
      </c>
      <c r="R27" s="23">
        <v>7589.32</v>
      </c>
      <c r="S27" s="23">
        <v>7771.69</v>
      </c>
      <c r="T27" s="23">
        <v>7860.78</v>
      </c>
      <c r="U27" s="23">
        <v>7692.5</v>
      </c>
      <c r="V27" s="23">
        <v>7489.94</v>
      </c>
      <c r="W27" s="23">
        <v>7162.11</v>
      </c>
      <c r="X27" s="23">
        <v>6761.68</v>
      </c>
      <c r="Y27" s="24">
        <v>6468.58</v>
      </c>
    </row>
    <row r="28" spans="1:25" x14ac:dyDescent="0.3">
      <c r="A28" s="3">
        <v>45713</v>
      </c>
      <c r="B28" s="22">
        <v>6290.97</v>
      </c>
      <c r="C28" s="23">
        <v>6165.91</v>
      </c>
      <c r="D28" s="23">
        <v>6110.61</v>
      </c>
      <c r="E28" s="23">
        <v>6101.6</v>
      </c>
      <c r="F28" s="23">
        <v>6301.18</v>
      </c>
      <c r="G28" s="23">
        <v>6775.69</v>
      </c>
      <c r="H28" s="23">
        <v>7390.39</v>
      </c>
      <c r="I28" s="23">
        <v>7637.68</v>
      </c>
      <c r="J28" s="23">
        <v>7600.22</v>
      </c>
      <c r="K28" s="23">
        <v>7486.01</v>
      </c>
      <c r="L28" s="23">
        <v>7475.81</v>
      </c>
      <c r="M28" s="23">
        <v>7427.41</v>
      </c>
      <c r="N28" s="23">
        <v>7419.72</v>
      </c>
      <c r="O28" s="23">
        <v>7389.38</v>
      </c>
      <c r="P28" s="23">
        <v>7248.33</v>
      </c>
      <c r="Q28" s="23">
        <v>7167.06</v>
      </c>
      <c r="R28" s="23">
        <v>7251.56</v>
      </c>
      <c r="S28" s="23">
        <v>7452.83</v>
      </c>
      <c r="T28" s="23">
        <v>7703.48</v>
      </c>
      <c r="U28" s="23">
        <v>7643.61</v>
      </c>
      <c r="V28" s="23">
        <v>7444.58</v>
      </c>
      <c r="W28" s="23">
        <v>7158.47</v>
      </c>
      <c r="X28" s="23">
        <v>6791.73</v>
      </c>
      <c r="Y28" s="24">
        <v>6507.82</v>
      </c>
    </row>
    <row r="29" spans="1:25" x14ac:dyDescent="0.3">
      <c r="A29" s="3">
        <v>45714</v>
      </c>
      <c r="B29" s="22">
        <v>6309.68</v>
      </c>
      <c r="C29" s="23">
        <v>6195.72</v>
      </c>
      <c r="D29" s="23">
        <v>6118.55</v>
      </c>
      <c r="E29" s="23">
        <v>6135.16</v>
      </c>
      <c r="F29" s="23">
        <v>6318.44</v>
      </c>
      <c r="G29" s="23">
        <v>6798.84</v>
      </c>
      <c r="H29" s="23">
        <v>7419.05</v>
      </c>
      <c r="I29" s="23">
        <v>7707.25</v>
      </c>
      <c r="J29" s="23">
        <v>7827.53</v>
      </c>
      <c r="K29" s="23">
        <v>7827.12</v>
      </c>
      <c r="L29" s="23">
        <v>7789.88</v>
      </c>
      <c r="M29" s="23">
        <v>7739.1</v>
      </c>
      <c r="N29" s="23">
        <v>7716.3</v>
      </c>
      <c r="O29" s="23">
        <v>7698.05</v>
      </c>
      <c r="P29" s="23">
        <v>7568.23</v>
      </c>
      <c r="Q29" s="23">
        <v>7487.71</v>
      </c>
      <c r="R29" s="23">
        <v>7564.53</v>
      </c>
      <c r="S29" s="23">
        <v>7723.81</v>
      </c>
      <c r="T29" s="23">
        <v>7788.81</v>
      </c>
      <c r="U29" s="23">
        <v>7661.79</v>
      </c>
      <c r="V29" s="23">
        <v>7436.67</v>
      </c>
      <c r="W29" s="23">
        <v>7110.34</v>
      </c>
      <c r="X29" s="23">
        <v>6745.92</v>
      </c>
      <c r="Y29" s="24">
        <v>6480.74</v>
      </c>
    </row>
    <row r="30" spans="1:25" x14ac:dyDescent="0.3">
      <c r="A30" s="3">
        <v>45715</v>
      </c>
      <c r="B30" s="22">
        <v>6292.83</v>
      </c>
      <c r="C30" s="23">
        <v>6185.69</v>
      </c>
      <c r="D30" s="23">
        <v>6145.33</v>
      </c>
      <c r="E30" s="23">
        <v>6178.21</v>
      </c>
      <c r="F30" s="23">
        <v>6346.99</v>
      </c>
      <c r="G30" s="23">
        <v>6825.95</v>
      </c>
      <c r="H30" s="23">
        <v>7454.3</v>
      </c>
      <c r="I30" s="23">
        <v>7701.33</v>
      </c>
      <c r="J30" s="23">
        <v>7744.7</v>
      </c>
      <c r="K30" s="23">
        <v>7758.01</v>
      </c>
      <c r="L30" s="23">
        <v>7840.95</v>
      </c>
      <c r="M30" s="23">
        <v>7831.76</v>
      </c>
      <c r="N30" s="23">
        <v>7797.04</v>
      </c>
      <c r="O30" s="23">
        <v>7713.37</v>
      </c>
      <c r="P30" s="23">
        <v>7575.7</v>
      </c>
      <c r="Q30" s="23">
        <v>7452.81</v>
      </c>
      <c r="R30" s="23">
        <v>7448.56</v>
      </c>
      <c r="S30" s="23">
        <v>7612.03</v>
      </c>
      <c r="T30" s="23">
        <v>7796.28</v>
      </c>
      <c r="U30" s="23">
        <v>7755.33</v>
      </c>
      <c r="V30" s="23">
        <v>7544.21</v>
      </c>
      <c r="W30" s="23">
        <v>7262.38</v>
      </c>
      <c r="X30" s="23">
        <v>6915.43</v>
      </c>
      <c r="Y30" s="24">
        <v>6614.37</v>
      </c>
    </row>
    <row r="31" spans="1:25" x14ac:dyDescent="0.3">
      <c r="A31" s="3">
        <v>45716</v>
      </c>
      <c r="B31" s="22">
        <v>6412.91</v>
      </c>
      <c r="C31" s="23">
        <v>6286.45</v>
      </c>
      <c r="D31" s="23">
        <v>6206.39</v>
      </c>
      <c r="E31" s="23">
        <v>6220.94</v>
      </c>
      <c r="F31" s="23">
        <v>6362.01</v>
      </c>
      <c r="G31" s="23">
        <v>6785.34</v>
      </c>
      <c r="H31" s="23">
        <v>7335.39</v>
      </c>
      <c r="I31" s="23">
        <v>7602.63</v>
      </c>
      <c r="J31" s="23">
        <v>7652.85</v>
      </c>
      <c r="K31" s="23">
        <v>7599.57</v>
      </c>
      <c r="L31" s="23">
        <v>7558.89</v>
      </c>
      <c r="M31" s="23">
        <v>7506.72</v>
      </c>
      <c r="N31" s="23">
        <v>7434.88</v>
      </c>
      <c r="O31" s="23">
        <v>7404.73</v>
      </c>
      <c r="P31" s="23">
        <v>7347.15</v>
      </c>
      <c r="Q31" s="23">
        <v>7350.08</v>
      </c>
      <c r="R31" s="23">
        <v>7434.55</v>
      </c>
      <c r="S31" s="23">
        <v>7515.9</v>
      </c>
      <c r="T31" s="23">
        <v>7571.34</v>
      </c>
      <c r="U31" s="23">
        <v>7422.61</v>
      </c>
      <c r="V31" s="23">
        <v>7288.26</v>
      </c>
      <c r="W31" s="23">
        <v>7029.77</v>
      </c>
      <c r="X31" s="23">
        <v>6709.67</v>
      </c>
      <c r="Y31" s="24">
        <v>6427.92</v>
      </c>
    </row>
    <row r="32" spans="1:25" x14ac:dyDescent="0.3">
      <c r="A32" s="3"/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</row>
    <row r="33" spans="1:25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</row>
    <row r="34" spans="1:25" ht="15" thickBot="1" x14ac:dyDescent="0.35">
      <c r="A34" s="3"/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9"/>
    </row>
    <row r="35" spans="1:25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7.399999999999999" x14ac:dyDescent="0.3">
      <c r="A36" s="11" t="s">
        <v>0</v>
      </c>
      <c r="B36" s="12" t="s">
        <v>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25" ht="17.399999999999999" x14ac:dyDescent="0.3">
      <c r="A37" s="14"/>
      <c r="B37" s="12" t="s">
        <v>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25" ht="17.399999999999999" x14ac:dyDescent="0.3">
      <c r="A38" s="14"/>
      <c r="B38" s="12" t="s">
        <v>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25" x14ac:dyDescent="0.3">
      <c r="W39" s="15"/>
    </row>
    <row r="41" spans="1:25" x14ac:dyDescent="0.3">
      <c r="A41" s="16" t="s">
        <v>4</v>
      </c>
      <c r="B41" s="23">
        <v>9074.39</v>
      </c>
    </row>
  </sheetData>
  <mergeCells count="1">
    <mergeCell ref="A1:Y1"/>
  </mergeCells>
  <conditionalFormatting sqref="B4:Y34">
    <cfRule type="cellIs" dxfId="32" priority="1" stopIfTrue="1" operator="equal">
      <formula>$B$41</formula>
    </cfRule>
    <cfRule type="cellIs" dxfId="31" priority="2" stopIfTrue="1" operator="equal">
      <formula>$B$38</formula>
    </cfRule>
    <cfRule type="cellIs" dxfId="30" priority="3" stopIfTrue="1" operator="equal">
      <formula>$B$37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4BDEC-AD4B-47D4-A40C-11EFA3EB2627}">
  <dimension ref="A1:Y41"/>
  <sheetViews>
    <sheetView topLeftCell="A15" workbookViewId="0">
      <selection sqref="A1:XFD1048576"/>
    </sheetView>
  </sheetViews>
  <sheetFormatPr defaultRowHeight="14.4" x14ac:dyDescent="0.3"/>
  <cols>
    <col min="1" max="1" width="15.44140625" bestFit="1" customWidth="1"/>
    <col min="2" max="2" width="13.109375" customWidth="1"/>
    <col min="3" max="8" width="11.109375" bestFit="1" customWidth="1"/>
    <col min="9" max="11" width="11.88671875" bestFit="1" customWidth="1"/>
    <col min="12" max="12" width="11.5546875" bestFit="1" customWidth="1"/>
    <col min="13" max="19" width="11.88671875" bestFit="1" customWidth="1"/>
    <col min="20" max="20" width="11.5546875" bestFit="1" customWidth="1"/>
    <col min="21" max="21" width="11.88671875" bestFit="1" customWidth="1"/>
    <col min="22" max="22" width="11.5546875" bestFit="1" customWidth="1"/>
    <col min="23" max="23" width="11.33203125" bestFit="1" customWidth="1"/>
    <col min="24" max="24" width="11.5546875" bestFit="1" customWidth="1"/>
    <col min="25" max="25" width="11.33203125" bestFit="1" customWidth="1"/>
    <col min="257" max="257" width="15.44140625" bestFit="1" customWidth="1"/>
    <col min="258" max="258" width="13.109375" customWidth="1"/>
    <col min="259" max="264" width="11.109375" bestFit="1" customWidth="1"/>
    <col min="265" max="267" width="11.88671875" bestFit="1" customWidth="1"/>
    <col min="268" max="268" width="11.5546875" bestFit="1" customWidth="1"/>
    <col min="269" max="275" width="11.88671875" bestFit="1" customWidth="1"/>
    <col min="276" max="276" width="11.5546875" bestFit="1" customWidth="1"/>
    <col min="277" max="277" width="11.88671875" bestFit="1" customWidth="1"/>
    <col min="278" max="278" width="11.5546875" bestFit="1" customWidth="1"/>
    <col min="279" max="279" width="11.33203125" bestFit="1" customWidth="1"/>
    <col min="280" max="280" width="11.5546875" bestFit="1" customWidth="1"/>
    <col min="281" max="281" width="11.33203125" bestFit="1" customWidth="1"/>
    <col min="513" max="513" width="15.44140625" bestFit="1" customWidth="1"/>
    <col min="514" max="514" width="13.109375" customWidth="1"/>
    <col min="515" max="520" width="11.109375" bestFit="1" customWidth="1"/>
    <col min="521" max="523" width="11.88671875" bestFit="1" customWidth="1"/>
    <col min="524" max="524" width="11.5546875" bestFit="1" customWidth="1"/>
    <col min="525" max="531" width="11.88671875" bestFit="1" customWidth="1"/>
    <col min="532" max="532" width="11.5546875" bestFit="1" customWidth="1"/>
    <col min="533" max="533" width="11.88671875" bestFit="1" customWidth="1"/>
    <col min="534" max="534" width="11.5546875" bestFit="1" customWidth="1"/>
    <col min="535" max="535" width="11.33203125" bestFit="1" customWidth="1"/>
    <col min="536" max="536" width="11.5546875" bestFit="1" customWidth="1"/>
    <col min="537" max="537" width="11.33203125" bestFit="1" customWidth="1"/>
    <col min="769" max="769" width="15.44140625" bestFit="1" customWidth="1"/>
    <col min="770" max="770" width="13.109375" customWidth="1"/>
    <col min="771" max="776" width="11.109375" bestFit="1" customWidth="1"/>
    <col min="777" max="779" width="11.88671875" bestFit="1" customWidth="1"/>
    <col min="780" max="780" width="11.5546875" bestFit="1" customWidth="1"/>
    <col min="781" max="787" width="11.88671875" bestFit="1" customWidth="1"/>
    <col min="788" max="788" width="11.5546875" bestFit="1" customWidth="1"/>
    <col min="789" max="789" width="11.88671875" bestFit="1" customWidth="1"/>
    <col min="790" max="790" width="11.5546875" bestFit="1" customWidth="1"/>
    <col min="791" max="791" width="11.33203125" bestFit="1" customWidth="1"/>
    <col min="792" max="792" width="11.5546875" bestFit="1" customWidth="1"/>
    <col min="793" max="793" width="11.33203125" bestFit="1" customWidth="1"/>
    <col min="1025" max="1025" width="15.44140625" bestFit="1" customWidth="1"/>
    <col min="1026" max="1026" width="13.109375" customWidth="1"/>
    <col min="1027" max="1032" width="11.109375" bestFit="1" customWidth="1"/>
    <col min="1033" max="1035" width="11.88671875" bestFit="1" customWidth="1"/>
    <col min="1036" max="1036" width="11.5546875" bestFit="1" customWidth="1"/>
    <col min="1037" max="1043" width="11.88671875" bestFit="1" customWidth="1"/>
    <col min="1044" max="1044" width="11.5546875" bestFit="1" customWidth="1"/>
    <col min="1045" max="1045" width="11.88671875" bestFit="1" customWidth="1"/>
    <col min="1046" max="1046" width="11.5546875" bestFit="1" customWidth="1"/>
    <col min="1047" max="1047" width="11.33203125" bestFit="1" customWidth="1"/>
    <col min="1048" max="1048" width="11.5546875" bestFit="1" customWidth="1"/>
    <col min="1049" max="1049" width="11.33203125" bestFit="1" customWidth="1"/>
    <col min="1281" max="1281" width="15.44140625" bestFit="1" customWidth="1"/>
    <col min="1282" max="1282" width="13.109375" customWidth="1"/>
    <col min="1283" max="1288" width="11.109375" bestFit="1" customWidth="1"/>
    <col min="1289" max="1291" width="11.88671875" bestFit="1" customWidth="1"/>
    <col min="1292" max="1292" width="11.5546875" bestFit="1" customWidth="1"/>
    <col min="1293" max="1299" width="11.88671875" bestFit="1" customWidth="1"/>
    <col min="1300" max="1300" width="11.5546875" bestFit="1" customWidth="1"/>
    <col min="1301" max="1301" width="11.88671875" bestFit="1" customWidth="1"/>
    <col min="1302" max="1302" width="11.5546875" bestFit="1" customWidth="1"/>
    <col min="1303" max="1303" width="11.33203125" bestFit="1" customWidth="1"/>
    <col min="1304" max="1304" width="11.5546875" bestFit="1" customWidth="1"/>
    <col min="1305" max="1305" width="11.33203125" bestFit="1" customWidth="1"/>
    <col min="1537" max="1537" width="15.44140625" bestFit="1" customWidth="1"/>
    <col min="1538" max="1538" width="13.109375" customWidth="1"/>
    <col min="1539" max="1544" width="11.109375" bestFit="1" customWidth="1"/>
    <col min="1545" max="1547" width="11.88671875" bestFit="1" customWidth="1"/>
    <col min="1548" max="1548" width="11.5546875" bestFit="1" customWidth="1"/>
    <col min="1549" max="1555" width="11.88671875" bestFit="1" customWidth="1"/>
    <col min="1556" max="1556" width="11.5546875" bestFit="1" customWidth="1"/>
    <col min="1557" max="1557" width="11.88671875" bestFit="1" customWidth="1"/>
    <col min="1558" max="1558" width="11.5546875" bestFit="1" customWidth="1"/>
    <col min="1559" max="1559" width="11.33203125" bestFit="1" customWidth="1"/>
    <col min="1560" max="1560" width="11.5546875" bestFit="1" customWidth="1"/>
    <col min="1561" max="1561" width="11.33203125" bestFit="1" customWidth="1"/>
    <col min="1793" max="1793" width="15.44140625" bestFit="1" customWidth="1"/>
    <col min="1794" max="1794" width="13.109375" customWidth="1"/>
    <col min="1795" max="1800" width="11.109375" bestFit="1" customWidth="1"/>
    <col min="1801" max="1803" width="11.88671875" bestFit="1" customWidth="1"/>
    <col min="1804" max="1804" width="11.5546875" bestFit="1" customWidth="1"/>
    <col min="1805" max="1811" width="11.88671875" bestFit="1" customWidth="1"/>
    <col min="1812" max="1812" width="11.5546875" bestFit="1" customWidth="1"/>
    <col min="1813" max="1813" width="11.88671875" bestFit="1" customWidth="1"/>
    <col min="1814" max="1814" width="11.5546875" bestFit="1" customWidth="1"/>
    <col min="1815" max="1815" width="11.33203125" bestFit="1" customWidth="1"/>
    <col min="1816" max="1816" width="11.5546875" bestFit="1" customWidth="1"/>
    <col min="1817" max="1817" width="11.33203125" bestFit="1" customWidth="1"/>
    <col min="2049" max="2049" width="15.44140625" bestFit="1" customWidth="1"/>
    <col min="2050" max="2050" width="13.109375" customWidth="1"/>
    <col min="2051" max="2056" width="11.109375" bestFit="1" customWidth="1"/>
    <col min="2057" max="2059" width="11.88671875" bestFit="1" customWidth="1"/>
    <col min="2060" max="2060" width="11.5546875" bestFit="1" customWidth="1"/>
    <col min="2061" max="2067" width="11.88671875" bestFit="1" customWidth="1"/>
    <col min="2068" max="2068" width="11.5546875" bestFit="1" customWidth="1"/>
    <col min="2069" max="2069" width="11.88671875" bestFit="1" customWidth="1"/>
    <col min="2070" max="2070" width="11.5546875" bestFit="1" customWidth="1"/>
    <col min="2071" max="2071" width="11.33203125" bestFit="1" customWidth="1"/>
    <col min="2072" max="2072" width="11.5546875" bestFit="1" customWidth="1"/>
    <col min="2073" max="2073" width="11.33203125" bestFit="1" customWidth="1"/>
    <col min="2305" max="2305" width="15.44140625" bestFit="1" customWidth="1"/>
    <col min="2306" max="2306" width="13.109375" customWidth="1"/>
    <col min="2307" max="2312" width="11.109375" bestFit="1" customWidth="1"/>
    <col min="2313" max="2315" width="11.88671875" bestFit="1" customWidth="1"/>
    <col min="2316" max="2316" width="11.5546875" bestFit="1" customWidth="1"/>
    <col min="2317" max="2323" width="11.88671875" bestFit="1" customWidth="1"/>
    <col min="2324" max="2324" width="11.5546875" bestFit="1" customWidth="1"/>
    <col min="2325" max="2325" width="11.88671875" bestFit="1" customWidth="1"/>
    <col min="2326" max="2326" width="11.5546875" bestFit="1" customWidth="1"/>
    <col min="2327" max="2327" width="11.33203125" bestFit="1" customWidth="1"/>
    <col min="2328" max="2328" width="11.5546875" bestFit="1" customWidth="1"/>
    <col min="2329" max="2329" width="11.33203125" bestFit="1" customWidth="1"/>
    <col min="2561" max="2561" width="15.44140625" bestFit="1" customWidth="1"/>
    <col min="2562" max="2562" width="13.109375" customWidth="1"/>
    <col min="2563" max="2568" width="11.109375" bestFit="1" customWidth="1"/>
    <col min="2569" max="2571" width="11.88671875" bestFit="1" customWidth="1"/>
    <col min="2572" max="2572" width="11.5546875" bestFit="1" customWidth="1"/>
    <col min="2573" max="2579" width="11.88671875" bestFit="1" customWidth="1"/>
    <col min="2580" max="2580" width="11.5546875" bestFit="1" customWidth="1"/>
    <col min="2581" max="2581" width="11.88671875" bestFit="1" customWidth="1"/>
    <col min="2582" max="2582" width="11.5546875" bestFit="1" customWidth="1"/>
    <col min="2583" max="2583" width="11.33203125" bestFit="1" customWidth="1"/>
    <col min="2584" max="2584" width="11.5546875" bestFit="1" customWidth="1"/>
    <col min="2585" max="2585" width="11.33203125" bestFit="1" customWidth="1"/>
    <col min="2817" max="2817" width="15.44140625" bestFit="1" customWidth="1"/>
    <col min="2818" max="2818" width="13.109375" customWidth="1"/>
    <col min="2819" max="2824" width="11.109375" bestFit="1" customWidth="1"/>
    <col min="2825" max="2827" width="11.88671875" bestFit="1" customWidth="1"/>
    <col min="2828" max="2828" width="11.5546875" bestFit="1" customWidth="1"/>
    <col min="2829" max="2835" width="11.88671875" bestFit="1" customWidth="1"/>
    <col min="2836" max="2836" width="11.5546875" bestFit="1" customWidth="1"/>
    <col min="2837" max="2837" width="11.88671875" bestFit="1" customWidth="1"/>
    <col min="2838" max="2838" width="11.5546875" bestFit="1" customWidth="1"/>
    <col min="2839" max="2839" width="11.33203125" bestFit="1" customWidth="1"/>
    <col min="2840" max="2840" width="11.5546875" bestFit="1" customWidth="1"/>
    <col min="2841" max="2841" width="11.33203125" bestFit="1" customWidth="1"/>
    <col min="3073" max="3073" width="15.44140625" bestFit="1" customWidth="1"/>
    <col min="3074" max="3074" width="13.109375" customWidth="1"/>
    <col min="3075" max="3080" width="11.109375" bestFit="1" customWidth="1"/>
    <col min="3081" max="3083" width="11.88671875" bestFit="1" customWidth="1"/>
    <col min="3084" max="3084" width="11.5546875" bestFit="1" customWidth="1"/>
    <col min="3085" max="3091" width="11.88671875" bestFit="1" customWidth="1"/>
    <col min="3092" max="3092" width="11.5546875" bestFit="1" customWidth="1"/>
    <col min="3093" max="3093" width="11.88671875" bestFit="1" customWidth="1"/>
    <col min="3094" max="3094" width="11.5546875" bestFit="1" customWidth="1"/>
    <col min="3095" max="3095" width="11.33203125" bestFit="1" customWidth="1"/>
    <col min="3096" max="3096" width="11.5546875" bestFit="1" customWidth="1"/>
    <col min="3097" max="3097" width="11.33203125" bestFit="1" customWidth="1"/>
    <col min="3329" max="3329" width="15.44140625" bestFit="1" customWidth="1"/>
    <col min="3330" max="3330" width="13.109375" customWidth="1"/>
    <col min="3331" max="3336" width="11.109375" bestFit="1" customWidth="1"/>
    <col min="3337" max="3339" width="11.88671875" bestFit="1" customWidth="1"/>
    <col min="3340" max="3340" width="11.5546875" bestFit="1" customWidth="1"/>
    <col min="3341" max="3347" width="11.88671875" bestFit="1" customWidth="1"/>
    <col min="3348" max="3348" width="11.5546875" bestFit="1" customWidth="1"/>
    <col min="3349" max="3349" width="11.88671875" bestFit="1" customWidth="1"/>
    <col min="3350" max="3350" width="11.5546875" bestFit="1" customWidth="1"/>
    <col min="3351" max="3351" width="11.33203125" bestFit="1" customWidth="1"/>
    <col min="3352" max="3352" width="11.5546875" bestFit="1" customWidth="1"/>
    <col min="3353" max="3353" width="11.33203125" bestFit="1" customWidth="1"/>
    <col min="3585" max="3585" width="15.44140625" bestFit="1" customWidth="1"/>
    <col min="3586" max="3586" width="13.109375" customWidth="1"/>
    <col min="3587" max="3592" width="11.109375" bestFit="1" customWidth="1"/>
    <col min="3593" max="3595" width="11.88671875" bestFit="1" customWidth="1"/>
    <col min="3596" max="3596" width="11.5546875" bestFit="1" customWidth="1"/>
    <col min="3597" max="3603" width="11.88671875" bestFit="1" customWidth="1"/>
    <col min="3604" max="3604" width="11.5546875" bestFit="1" customWidth="1"/>
    <col min="3605" max="3605" width="11.88671875" bestFit="1" customWidth="1"/>
    <col min="3606" max="3606" width="11.5546875" bestFit="1" customWidth="1"/>
    <col min="3607" max="3607" width="11.33203125" bestFit="1" customWidth="1"/>
    <col min="3608" max="3608" width="11.5546875" bestFit="1" customWidth="1"/>
    <col min="3609" max="3609" width="11.33203125" bestFit="1" customWidth="1"/>
    <col min="3841" max="3841" width="15.44140625" bestFit="1" customWidth="1"/>
    <col min="3842" max="3842" width="13.109375" customWidth="1"/>
    <col min="3843" max="3848" width="11.109375" bestFit="1" customWidth="1"/>
    <col min="3849" max="3851" width="11.88671875" bestFit="1" customWidth="1"/>
    <col min="3852" max="3852" width="11.5546875" bestFit="1" customWidth="1"/>
    <col min="3853" max="3859" width="11.88671875" bestFit="1" customWidth="1"/>
    <col min="3860" max="3860" width="11.5546875" bestFit="1" customWidth="1"/>
    <col min="3861" max="3861" width="11.88671875" bestFit="1" customWidth="1"/>
    <col min="3862" max="3862" width="11.5546875" bestFit="1" customWidth="1"/>
    <col min="3863" max="3863" width="11.33203125" bestFit="1" customWidth="1"/>
    <col min="3864" max="3864" width="11.5546875" bestFit="1" customWidth="1"/>
    <col min="3865" max="3865" width="11.33203125" bestFit="1" customWidth="1"/>
    <col min="4097" max="4097" width="15.44140625" bestFit="1" customWidth="1"/>
    <col min="4098" max="4098" width="13.109375" customWidth="1"/>
    <col min="4099" max="4104" width="11.109375" bestFit="1" customWidth="1"/>
    <col min="4105" max="4107" width="11.88671875" bestFit="1" customWidth="1"/>
    <col min="4108" max="4108" width="11.5546875" bestFit="1" customWidth="1"/>
    <col min="4109" max="4115" width="11.88671875" bestFit="1" customWidth="1"/>
    <col min="4116" max="4116" width="11.5546875" bestFit="1" customWidth="1"/>
    <col min="4117" max="4117" width="11.88671875" bestFit="1" customWidth="1"/>
    <col min="4118" max="4118" width="11.5546875" bestFit="1" customWidth="1"/>
    <col min="4119" max="4119" width="11.33203125" bestFit="1" customWidth="1"/>
    <col min="4120" max="4120" width="11.5546875" bestFit="1" customWidth="1"/>
    <col min="4121" max="4121" width="11.33203125" bestFit="1" customWidth="1"/>
    <col min="4353" max="4353" width="15.44140625" bestFit="1" customWidth="1"/>
    <col min="4354" max="4354" width="13.109375" customWidth="1"/>
    <col min="4355" max="4360" width="11.109375" bestFit="1" customWidth="1"/>
    <col min="4361" max="4363" width="11.88671875" bestFit="1" customWidth="1"/>
    <col min="4364" max="4364" width="11.5546875" bestFit="1" customWidth="1"/>
    <col min="4365" max="4371" width="11.88671875" bestFit="1" customWidth="1"/>
    <col min="4372" max="4372" width="11.5546875" bestFit="1" customWidth="1"/>
    <col min="4373" max="4373" width="11.88671875" bestFit="1" customWidth="1"/>
    <col min="4374" max="4374" width="11.5546875" bestFit="1" customWidth="1"/>
    <col min="4375" max="4375" width="11.33203125" bestFit="1" customWidth="1"/>
    <col min="4376" max="4376" width="11.5546875" bestFit="1" customWidth="1"/>
    <col min="4377" max="4377" width="11.33203125" bestFit="1" customWidth="1"/>
    <col min="4609" max="4609" width="15.44140625" bestFit="1" customWidth="1"/>
    <col min="4610" max="4610" width="13.109375" customWidth="1"/>
    <col min="4611" max="4616" width="11.109375" bestFit="1" customWidth="1"/>
    <col min="4617" max="4619" width="11.88671875" bestFit="1" customWidth="1"/>
    <col min="4620" max="4620" width="11.5546875" bestFit="1" customWidth="1"/>
    <col min="4621" max="4627" width="11.88671875" bestFit="1" customWidth="1"/>
    <col min="4628" max="4628" width="11.5546875" bestFit="1" customWidth="1"/>
    <col min="4629" max="4629" width="11.88671875" bestFit="1" customWidth="1"/>
    <col min="4630" max="4630" width="11.5546875" bestFit="1" customWidth="1"/>
    <col min="4631" max="4631" width="11.33203125" bestFit="1" customWidth="1"/>
    <col min="4632" max="4632" width="11.5546875" bestFit="1" customWidth="1"/>
    <col min="4633" max="4633" width="11.33203125" bestFit="1" customWidth="1"/>
    <col min="4865" max="4865" width="15.44140625" bestFit="1" customWidth="1"/>
    <col min="4866" max="4866" width="13.109375" customWidth="1"/>
    <col min="4867" max="4872" width="11.109375" bestFit="1" customWidth="1"/>
    <col min="4873" max="4875" width="11.88671875" bestFit="1" customWidth="1"/>
    <col min="4876" max="4876" width="11.5546875" bestFit="1" customWidth="1"/>
    <col min="4877" max="4883" width="11.88671875" bestFit="1" customWidth="1"/>
    <col min="4884" max="4884" width="11.5546875" bestFit="1" customWidth="1"/>
    <col min="4885" max="4885" width="11.88671875" bestFit="1" customWidth="1"/>
    <col min="4886" max="4886" width="11.5546875" bestFit="1" customWidth="1"/>
    <col min="4887" max="4887" width="11.33203125" bestFit="1" customWidth="1"/>
    <col min="4888" max="4888" width="11.5546875" bestFit="1" customWidth="1"/>
    <col min="4889" max="4889" width="11.33203125" bestFit="1" customWidth="1"/>
    <col min="5121" max="5121" width="15.44140625" bestFit="1" customWidth="1"/>
    <col min="5122" max="5122" width="13.109375" customWidth="1"/>
    <col min="5123" max="5128" width="11.109375" bestFit="1" customWidth="1"/>
    <col min="5129" max="5131" width="11.88671875" bestFit="1" customWidth="1"/>
    <col min="5132" max="5132" width="11.5546875" bestFit="1" customWidth="1"/>
    <col min="5133" max="5139" width="11.88671875" bestFit="1" customWidth="1"/>
    <col min="5140" max="5140" width="11.5546875" bestFit="1" customWidth="1"/>
    <col min="5141" max="5141" width="11.88671875" bestFit="1" customWidth="1"/>
    <col min="5142" max="5142" width="11.5546875" bestFit="1" customWidth="1"/>
    <col min="5143" max="5143" width="11.33203125" bestFit="1" customWidth="1"/>
    <col min="5144" max="5144" width="11.5546875" bestFit="1" customWidth="1"/>
    <col min="5145" max="5145" width="11.33203125" bestFit="1" customWidth="1"/>
    <col min="5377" max="5377" width="15.44140625" bestFit="1" customWidth="1"/>
    <col min="5378" max="5378" width="13.109375" customWidth="1"/>
    <col min="5379" max="5384" width="11.109375" bestFit="1" customWidth="1"/>
    <col min="5385" max="5387" width="11.88671875" bestFit="1" customWidth="1"/>
    <col min="5388" max="5388" width="11.5546875" bestFit="1" customWidth="1"/>
    <col min="5389" max="5395" width="11.88671875" bestFit="1" customWidth="1"/>
    <col min="5396" max="5396" width="11.5546875" bestFit="1" customWidth="1"/>
    <col min="5397" max="5397" width="11.88671875" bestFit="1" customWidth="1"/>
    <col min="5398" max="5398" width="11.5546875" bestFit="1" customWidth="1"/>
    <col min="5399" max="5399" width="11.33203125" bestFit="1" customWidth="1"/>
    <col min="5400" max="5400" width="11.5546875" bestFit="1" customWidth="1"/>
    <col min="5401" max="5401" width="11.33203125" bestFit="1" customWidth="1"/>
    <col min="5633" max="5633" width="15.44140625" bestFit="1" customWidth="1"/>
    <col min="5634" max="5634" width="13.109375" customWidth="1"/>
    <col min="5635" max="5640" width="11.109375" bestFit="1" customWidth="1"/>
    <col min="5641" max="5643" width="11.88671875" bestFit="1" customWidth="1"/>
    <col min="5644" max="5644" width="11.5546875" bestFit="1" customWidth="1"/>
    <col min="5645" max="5651" width="11.88671875" bestFit="1" customWidth="1"/>
    <col min="5652" max="5652" width="11.5546875" bestFit="1" customWidth="1"/>
    <col min="5653" max="5653" width="11.88671875" bestFit="1" customWidth="1"/>
    <col min="5654" max="5654" width="11.5546875" bestFit="1" customWidth="1"/>
    <col min="5655" max="5655" width="11.33203125" bestFit="1" customWidth="1"/>
    <col min="5656" max="5656" width="11.5546875" bestFit="1" customWidth="1"/>
    <col min="5657" max="5657" width="11.33203125" bestFit="1" customWidth="1"/>
    <col min="5889" max="5889" width="15.44140625" bestFit="1" customWidth="1"/>
    <col min="5890" max="5890" width="13.109375" customWidth="1"/>
    <col min="5891" max="5896" width="11.109375" bestFit="1" customWidth="1"/>
    <col min="5897" max="5899" width="11.88671875" bestFit="1" customWidth="1"/>
    <col min="5900" max="5900" width="11.5546875" bestFit="1" customWidth="1"/>
    <col min="5901" max="5907" width="11.88671875" bestFit="1" customWidth="1"/>
    <col min="5908" max="5908" width="11.5546875" bestFit="1" customWidth="1"/>
    <col min="5909" max="5909" width="11.88671875" bestFit="1" customWidth="1"/>
    <col min="5910" max="5910" width="11.5546875" bestFit="1" customWidth="1"/>
    <col min="5911" max="5911" width="11.33203125" bestFit="1" customWidth="1"/>
    <col min="5912" max="5912" width="11.5546875" bestFit="1" customWidth="1"/>
    <col min="5913" max="5913" width="11.33203125" bestFit="1" customWidth="1"/>
    <col min="6145" max="6145" width="15.44140625" bestFit="1" customWidth="1"/>
    <col min="6146" max="6146" width="13.109375" customWidth="1"/>
    <col min="6147" max="6152" width="11.109375" bestFit="1" customWidth="1"/>
    <col min="6153" max="6155" width="11.88671875" bestFit="1" customWidth="1"/>
    <col min="6156" max="6156" width="11.5546875" bestFit="1" customWidth="1"/>
    <col min="6157" max="6163" width="11.88671875" bestFit="1" customWidth="1"/>
    <col min="6164" max="6164" width="11.5546875" bestFit="1" customWidth="1"/>
    <col min="6165" max="6165" width="11.88671875" bestFit="1" customWidth="1"/>
    <col min="6166" max="6166" width="11.5546875" bestFit="1" customWidth="1"/>
    <col min="6167" max="6167" width="11.33203125" bestFit="1" customWidth="1"/>
    <col min="6168" max="6168" width="11.5546875" bestFit="1" customWidth="1"/>
    <col min="6169" max="6169" width="11.33203125" bestFit="1" customWidth="1"/>
    <col min="6401" max="6401" width="15.44140625" bestFit="1" customWidth="1"/>
    <col min="6402" max="6402" width="13.109375" customWidth="1"/>
    <col min="6403" max="6408" width="11.109375" bestFit="1" customWidth="1"/>
    <col min="6409" max="6411" width="11.88671875" bestFit="1" customWidth="1"/>
    <col min="6412" max="6412" width="11.5546875" bestFit="1" customWidth="1"/>
    <col min="6413" max="6419" width="11.88671875" bestFit="1" customWidth="1"/>
    <col min="6420" max="6420" width="11.5546875" bestFit="1" customWidth="1"/>
    <col min="6421" max="6421" width="11.88671875" bestFit="1" customWidth="1"/>
    <col min="6422" max="6422" width="11.5546875" bestFit="1" customWidth="1"/>
    <col min="6423" max="6423" width="11.33203125" bestFit="1" customWidth="1"/>
    <col min="6424" max="6424" width="11.5546875" bestFit="1" customWidth="1"/>
    <col min="6425" max="6425" width="11.33203125" bestFit="1" customWidth="1"/>
    <col min="6657" max="6657" width="15.44140625" bestFit="1" customWidth="1"/>
    <col min="6658" max="6658" width="13.109375" customWidth="1"/>
    <col min="6659" max="6664" width="11.109375" bestFit="1" customWidth="1"/>
    <col min="6665" max="6667" width="11.88671875" bestFit="1" customWidth="1"/>
    <col min="6668" max="6668" width="11.5546875" bestFit="1" customWidth="1"/>
    <col min="6669" max="6675" width="11.88671875" bestFit="1" customWidth="1"/>
    <col min="6676" max="6676" width="11.5546875" bestFit="1" customWidth="1"/>
    <col min="6677" max="6677" width="11.88671875" bestFit="1" customWidth="1"/>
    <col min="6678" max="6678" width="11.5546875" bestFit="1" customWidth="1"/>
    <col min="6679" max="6679" width="11.33203125" bestFit="1" customWidth="1"/>
    <col min="6680" max="6680" width="11.5546875" bestFit="1" customWidth="1"/>
    <col min="6681" max="6681" width="11.33203125" bestFit="1" customWidth="1"/>
    <col min="6913" max="6913" width="15.44140625" bestFit="1" customWidth="1"/>
    <col min="6914" max="6914" width="13.109375" customWidth="1"/>
    <col min="6915" max="6920" width="11.109375" bestFit="1" customWidth="1"/>
    <col min="6921" max="6923" width="11.88671875" bestFit="1" customWidth="1"/>
    <col min="6924" max="6924" width="11.5546875" bestFit="1" customWidth="1"/>
    <col min="6925" max="6931" width="11.88671875" bestFit="1" customWidth="1"/>
    <col min="6932" max="6932" width="11.5546875" bestFit="1" customWidth="1"/>
    <col min="6933" max="6933" width="11.88671875" bestFit="1" customWidth="1"/>
    <col min="6934" max="6934" width="11.5546875" bestFit="1" customWidth="1"/>
    <col min="6935" max="6935" width="11.33203125" bestFit="1" customWidth="1"/>
    <col min="6936" max="6936" width="11.5546875" bestFit="1" customWidth="1"/>
    <col min="6937" max="6937" width="11.33203125" bestFit="1" customWidth="1"/>
    <col min="7169" max="7169" width="15.44140625" bestFit="1" customWidth="1"/>
    <col min="7170" max="7170" width="13.109375" customWidth="1"/>
    <col min="7171" max="7176" width="11.109375" bestFit="1" customWidth="1"/>
    <col min="7177" max="7179" width="11.88671875" bestFit="1" customWidth="1"/>
    <col min="7180" max="7180" width="11.5546875" bestFit="1" customWidth="1"/>
    <col min="7181" max="7187" width="11.88671875" bestFit="1" customWidth="1"/>
    <col min="7188" max="7188" width="11.5546875" bestFit="1" customWidth="1"/>
    <col min="7189" max="7189" width="11.88671875" bestFit="1" customWidth="1"/>
    <col min="7190" max="7190" width="11.5546875" bestFit="1" customWidth="1"/>
    <col min="7191" max="7191" width="11.33203125" bestFit="1" customWidth="1"/>
    <col min="7192" max="7192" width="11.5546875" bestFit="1" customWidth="1"/>
    <col min="7193" max="7193" width="11.33203125" bestFit="1" customWidth="1"/>
    <col min="7425" max="7425" width="15.44140625" bestFit="1" customWidth="1"/>
    <col min="7426" max="7426" width="13.109375" customWidth="1"/>
    <col min="7427" max="7432" width="11.109375" bestFit="1" customWidth="1"/>
    <col min="7433" max="7435" width="11.88671875" bestFit="1" customWidth="1"/>
    <col min="7436" max="7436" width="11.5546875" bestFit="1" customWidth="1"/>
    <col min="7437" max="7443" width="11.88671875" bestFit="1" customWidth="1"/>
    <col min="7444" max="7444" width="11.5546875" bestFit="1" customWidth="1"/>
    <col min="7445" max="7445" width="11.88671875" bestFit="1" customWidth="1"/>
    <col min="7446" max="7446" width="11.5546875" bestFit="1" customWidth="1"/>
    <col min="7447" max="7447" width="11.33203125" bestFit="1" customWidth="1"/>
    <col min="7448" max="7448" width="11.5546875" bestFit="1" customWidth="1"/>
    <col min="7449" max="7449" width="11.33203125" bestFit="1" customWidth="1"/>
    <col min="7681" max="7681" width="15.44140625" bestFit="1" customWidth="1"/>
    <col min="7682" max="7682" width="13.109375" customWidth="1"/>
    <col min="7683" max="7688" width="11.109375" bestFit="1" customWidth="1"/>
    <col min="7689" max="7691" width="11.88671875" bestFit="1" customWidth="1"/>
    <col min="7692" max="7692" width="11.5546875" bestFit="1" customWidth="1"/>
    <col min="7693" max="7699" width="11.88671875" bestFit="1" customWidth="1"/>
    <col min="7700" max="7700" width="11.5546875" bestFit="1" customWidth="1"/>
    <col min="7701" max="7701" width="11.88671875" bestFit="1" customWidth="1"/>
    <col min="7702" max="7702" width="11.5546875" bestFit="1" customWidth="1"/>
    <col min="7703" max="7703" width="11.33203125" bestFit="1" customWidth="1"/>
    <col min="7704" max="7704" width="11.5546875" bestFit="1" customWidth="1"/>
    <col min="7705" max="7705" width="11.33203125" bestFit="1" customWidth="1"/>
    <col min="7937" max="7937" width="15.44140625" bestFit="1" customWidth="1"/>
    <col min="7938" max="7938" width="13.109375" customWidth="1"/>
    <col min="7939" max="7944" width="11.109375" bestFit="1" customWidth="1"/>
    <col min="7945" max="7947" width="11.88671875" bestFit="1" customWidth="1"/>
    <col min="7948" max="7948" width="11.5546875" bestFit="1" customWidth="1"/>
    <col min="7949" max="7955" width="11.88671875" bestFit="1" customWidth="1"/>
    <col min="7956" max="7956" width="11.5546875" bestFit="1" customWidth="1"/>
    <col min="7957" max="7957" width="11.88671875" bestFit="1" customWidth="1"/>
    <col min="7958" max="7958" width="11.5546875" bestFit="1" customWidth="1"/>
    <col min="7959" max="7959" width="11.33203125" bestFit="1" customWidth="1"/>
    <col min="7960" max="7960" width="11.5546875" bestFit="1" customWidth="1"/>
    <col min="7961" max="7961" width="11.33203125" bestFit="1" customWidth="1"/>
    <col min="8193" max="8193" width="15.44140625" bestFit="1" customWidth="1"/>
    <col min="8194" max="8194" width="13.109375" customWidth="1"/>
    <col min="8195" max="8200" width="11.109375" bestFit="1" customWidth="1"/>
    <col min="8201" max="8203" width="11.88671875" bestFit="1" customWidth="1"/>
    <col min="8204" max="8204" width="11.5546875" bestFit="1" customWidth="1"/>
    <col min="8205" max="8211" width="11.88671875" bestFit="1" customWidth="1"/>
    <col min="8212" max="8212" width="11.5546875" bestFit="1" customWidth="1"/>
    <col min="8213" max="8213" width="11.88671875" bestFit="1" customWidth="1"/>
    <col min="8214" max="8214" width="11.5546875" bestFit="1" customWidth="1"/>
    <col min="8215" max="8215" width="11.33203125" bestFit="1" customWidth="1"/>
    <col min="8216" max="8216" width="11.5546875" bestFit="1" customWidth="1"/>
    <col min="8217" max="8217" width="11.33203125" bestFit="1" customWidth="1"/>
    <col min="8449" max="8449" width="15.44140625" bestFit="1" customWidth="1"/>
    <col min="8450" max="8450" width="13.109375" customWidth="1"/>
    <col min="8451" max="8456" width="11.109375" bestFit="1" customWidth="1"/>
    <col min="8457" max="8459" width="11.88671875" bestFit="1" customWidth="1"/>
    <col min="8460" max="8460" width="11.5546875" bestFit="1" customWidth="1"/>
    <col min="8461" max="8467" width="11.88671875" bestFit="1" customWidth="1"/>
    <col min="8468" max="8468" width="11.5546875" bestFit="1" customWidth="1"/>
    <col min="8469" max="8469" width="11.88671875" bestFit="1" customWidth="1"/>
    <col min="8470" max="8470" width="11.5546875" bestFit="1" customWidth="1"/>
    <col min="8471" max="8471" width="11.33203125" bestFit="1" customWidth="1"/>
    <col min="8472" max="8472" width="11.5546875" bestFit="1" customWidth="1"/>
    <col min="8473" max="8473" width="11.33203125" bestFit="1" customWidth="1"/>
    <col min="8705" max="8705" width="15.44140625" bestFit="1" customWidth="1"/>
    <col min="8706" max="8706" width="13.109375" customWidth="1"/>
    <col min="8707" max="8712" width="11.109375" bestFit="1" customWidth="1"/>
    <col min="8713" max="8715" width="11.88671875" bestFit="1" customWidth="1"/>
    <col min="8716" max="8716" width="11.5546875" bestFit="1" customWidth="1"/>
    <col min="8717" max="8723" width="11.88671875" bestFit="1" customWidth="1"/>
    <col min="8724" max="8724" width="11.5546875" bestFit="1" customWidth="1"/>
    <col min="8725" max="8725" width="11.88671875" bestFit="1" customWidth="1"/>
    <col min="8726" max="8726" width="11.5546875" bestFit="1" customWidth="1"/>
    <col min="8727" max="8727" width="11.33203125" bestFit="1" customWidth="1"/>
    <col min="8728" max="8728" width="11.5546875" bestFit="1" customWidth="1"/>
    <col min="8729" max="8729" width="11.33203125" bestFit="1" customWidth="1"/>
    <col min="8961" max="8961" width="15.44140625" bestFit="1" customWidth="1"/>
    <col min="8962" max="8962" width="13.109375" customWidth="1"/>
    <col min="8963" max="8968" width="11.109375" bestFit="1" customWidth="1"/>
    <col min="8969" max="8971" width="11.88671875" bestFit="1" customWidth="1"/>
    <col min="8972" max="8972" width="11.5546875" bestFit="1" customWidth="1"/>
    <col min="8973" max="8979" width="11.88671875" bestFit="1" customWidth="1"/>
    <col min="8980" max="8980" width="11.5546875" bestFit="1" customWidth="1"/>
    <col min="8981" max="8981" width="11.88671875" bestFit="1" customWidth="1"/>
    <col min="8982" max="8982" width="11.5546875" bestFit="1" customWidth="1"/>
    <col min="8983" max="8983" width="11.33203125" bestFit="1" customWidth="1"/>
    <col min="8984" max="8984" width="11.5546875" bestFit="1" customWidth="1"/>
    <col min="8985" max="8985" width="11.33203125" bestFit="1" customWidth="1"/>
    <col min="9217" max="9217" width="15.44140625" bestFit="1" customWidth="1"/>
    <col min="9218" max="9218" width="13.109375" customWidth="1"/>
    <col min="9219" max="9224" width="11.109375" bestFit="1" customWidth="1"/>
    <col min="9225" max="9227" width="11.88671875" bestFit="1" customWidth="1"/>
    <col min="9228" max="9228" width="11.5546875" bestFit="1" customWidth="1"/>
    <col min="9229" max="9235" width="11.88671875" bestFit="1" customWidth="1"/>
    <col min="9236" max="9236" width="11.5546875" bestFit="1" customWidth="1"/>
    <col min="9237" max="9237" width="11.88671875" bestFit="1" customWidth="1"/>
    <col min="9238" max="9238" width="11.5546875" bestFit="1" customWidth="1"/>
    <col min="9239" max="9239" width="11.33203125" bestFit="1" customWidth="1"/>
    <col min="9240" max="9240" width="11.5546875" bestFit="1" customWidth="1"/>
    <col min="9241" max="9241" width="11.33203125" bestFit="1" customWidth="1"/>
    <col min="9473" max="9473" width="15.44140625" bestFit="1" customWidth="1"/>
    <col min="9474" max="9474" width="13.109375" customWidth="1"/>
    <col min="9475" max="9480" width="11.109375" bestFit="1" customWidth="1"/>
    <col min="9481" max="9483" width="11.88671875" bestFit="1" customWidth="1"/>
    <col min="9484" max="9484" width="11.5546875" bestFit="1" customWidth="1"/>
    <col min="9485" max="9491" width="11.88671875" bestFit="1" customWidth="1"/>
    <col min="9492" max="9492" width="11.5546875" bestFit="1" customWidth="1"/>
    <col min="9493" max="9493" width="11.88671875" bestFit="1" customWidth="1"/>
    <col min="9494" max="9494" width="11.5546875" bestFit="1" customWidth="1"/>
    <col min="9495" max="9495" width="11.33203125" bestFit="1" customWidth="1"/>
    <col min="9496" max="9496" width="11.5546875" bestFit="1" customWidth="1"/>
    <col min="9497" max="9497" width="11.33203125" bestFit="1" customWidth="1"/>
    <col min="9729" max="9729" width="15.44140625" bestFit="1" customWidth="1"/>
    <col min="9730" max="9730" width="13.109375" customWidth="1"/>
    <col min="9731" max="9736" width="11.109375" bestFit="1" customWidth="1"/>
    <col min="9737" max="9739" width="11.88671875" bestFit="1" customWidth="1"/>
    <col min="9740" max="9740" width="11.5546875" bestFit="1" customWidth="1"/>
    <col min="9741" max="9747" width="11.88671875" bestFit="1" customWidth="1"/>
    <col min="9748" max="9748" width="11.5546875" bestFit="1" customWidth="1"/>
    <col min="9749" max="9749" width="11.88671875" bestFit="1" customWidth="1"/>
    <col min="9750" max="9750" width="11.5546875" bestFit="1" customWidth="1"/>
    <col min="9751" max="9751" width="11.33203125" bestFit="1" customWidth="1"/>
    <col min="9752" max="9752" width="11.5546875" bestFit="1" customWidth="1"/>
    <col min="9753" max="9753" width="11.33203125" bestFit="1" customWidth="1"/>
    <col min="9985" max="9985" width="15.44140625" bestFit="1" customWidth="1"/>
    <col min="9986" max="9986" width="13.109375" customWidth="1"/>
    <col min="9987" max="9992" width="11.109375" bestFit="1" customWidth="1"/>
    <col min="9993" max="9995" width="11.88671875" bestFit="1" customWidth="1"/>
    <col min="9996" max="9996" width="11.5546875" bestFit="1" customWidth="1"/>
    <col min="9997" max="10003" width="11.88671875" bestFit="1" customWidth="1"/>
    <col min="10004" max="10004" width="11.5546875" bestFit="1" customWidth="1"/>
    <col min="10005" max="10005" width="11.88671875" bestFit="1" customWidth="1"/>
    <col min="10006" max="10006" width="11.5546875" bestFit="1" customWidth="1"/>
    <col min="10007" max="10007" width="11.33203125" bestFit="1" customWidth="1"/>
    <col min="10008" max="10008" width="11.5546875" bestFit="1" customWidth="1"/>
    <col min="10009" max="10009" width="11.33203125" bestFit="1" customWidth="1"/>
    <col min="10241" max="10241" width="15.44140625" bestFit="1" customWidth="1"/>
    <col min="10242" max="10242" width="13.109375" customWidth="1"/>
    <col min="10243" max="10248" width="11.109375" bestFit="1" customWidth="1"/>
    <col min="10249" max="10251" width="11.88671875" bestFit="1" customWidth="1"/>
    <col min="10252" max="10252" width="11.5546875" bestFit="1" customWidth="1"/>
    <col min="10253" max="10259" width="11.88671875" bestFit="1" customWidth="1"/>
    <col min="10260" max="10260" width="11.5546875" bestFit="1" customWidth="1"/>
    <col min="10261" max="10261" width="11.88671875" bestFit="1" customWidth="1"/>
    <col min="10262" max="10262" width="11.5546875" bestFit="1" customWidth="1"/>
    <col min="10263" max="10263" width="11.33203125" bestFit="1" customWidth="1"/>
    <col min="10264" max="10264" width="11.5546875" bestFit="1" customWidth="1"/>
    <col min="10265" max="10265" width="11.33203125" bestFit="1" customWidth="1"/>
    <col min="10497" max="10497" width="15.44140625" bestFit="1" customWidth="1"/>
    <col min="10498" max="10498" width="13.109375" customWidth="1"/>
    <col min="10499" max="10504" width="11.109375" bestFit="1" customWidth="1"/>
    <col min="10505" max="10507" width="11.88671875" bestFit="1" customWidth="1"/>
    <col min="10508" max="10508" width="11.5546875" bestFit="1" customWidth="1"/>
    <col min="10509" max="10515" width="11.88671875" bestFit="1" customWidth="1"/>
    <col min="10516" max="10516" width="11.5546875" bestFit="1" customWidth="1"/>
    <col min="10517" max="10517" width="11.88671875" bestFit="1" customWidth="1"/>
    <col min="10518" max="10518" width="11.5546875" bestFit="1" customWidth="1"/>
    <col min="10519" max="10519" width="11.33203125" bestFit="1" customWidth="1"/>
    <col min="10520" max="10520" width="11.5546875" bestFit="1" customWidth="1"/>
    <col min="10521" max="10521" width="11.33203125" bestFit="1" customWidth="1"/>
    <col min="10753" max="10753" width="15.44140625" bestFit="1" customWidth="1"/>
    <col min="10754" max="10754" width="13.109375" customWidth="1"/>
    <col min="10755" max="10760" width="11.109375" bestFit="1" customWidth="1"/>
    <col min="10761" max="10763" width="11.88671875" bestFit="1" customWidth="1"/>
    <col min="10764" max="10764" width="11.5546875" bestFit="1" customWidth="1"/>
    <col min="10765" max="10771" width="11.88671875" bestFit="1" customWidth="1"/>
    <col min="10772" max="10772" width="11.5546875" bestFit="1" customWidth="1"/>
    <col min="10773" max="10773" width="11.88671875" bestFit="1" customWidth="1"/>
    <col min="10774" max="10774" width="11.5546875" bestFit="1" customWidth="1"/>
    <col min="10775" max="10775" width="11.33203125" bestFit="1" customWidth="1"/>
    <col min="10776" max="10776" width="11.5546875" bestFit="1" customWidth="1"/>
    <col min="10777" max="10777" width="11.33203125" bestFit="1" customWidth="1"/>
    <col min="11009" max="11009" width="15.44140625" bestFit="1" customWidth="1"/>
    <col min="11010" max="11010" width="13.109375" customWidth="1"/>
    <col min="11011" max="11016" width="11.109375" bestFit="1" customWidth="1"/>
    <col min="11017" max="11019" width="11.88671875" bestFit="1" customWidth="1"/>
    <col min="11020" max="11020" width="11.5546875" bestFit="1" customWidth="1"/>
    <col min="11021" max="11027" width="11.88671875" bestFit="1" customWidth="1"/>
    <col min="11028" max="11028" width="11.5546875" bestFit="1" customWidth="1"/>
    <col min="11029" max="11029" width="11.88671875" bestFit="1" customWidth="1"/>
    <col min="11030" max="11030" width="11.5546875" bestFit="1" customWidth="1"/>
    <col min="11031" max="11031" width="11.33203125" bestFit="1" customWidth="1"/>
    <col min="11032" max="11032" width="11.5546875" bestFit="1" customWidth="1"/>
    <col min="11033" max="11033" width="11.33203125" bestFit="1" customWidth="1"/>
    <col min="11265" max="11265" width="15.44140625" bestFit="1" customWidth="1"/>
    <col min="11266" max="11266" width="13.109375" customWidth="1"/>
    <col min="11267" max="11272" width="11.109375" bestFit="1" customWidth="1"/>
    <col min="11273" max="11275" width="11.88671875" bestFit="1" customWidth="1"/>
    <col min="11276" max="11276" width="11.5546875" bestFit="1" customWidth="1"/>
    <col min="11277" max="11283" width="11.88671875" bestFit="1" customWidth="1"/>
    <col min="11284" max="11284" width="11.5546875" bestFit="1" customWidth="1"/>
    <col min="11285" max="11285" width="11.88671875" bestFit="1" customWidth="1"/>
    <col min="11286" max="11286" width="11.5546875" bestFit="1" customWidth="1"/>
    <col min="11287" max="11287" width="11.33203125" bestFit="1" customWidth="1"/>
    <col min="11288" max="11288" width="11.5546875" bestFit="1" customWidth="1"/>
    <col min="11289" max="11289" width="11.33203125" bestFit="1" customWidth="1"/>
    <col min="11521" max="11521" width="15.44140625" bestFit="1" customWidth="1"/>
    <col min="11522" max="11522" width="13.109375" customWidth="1"/>
    <col min="11523" max="11528" width="11.109375" bestFit="1" customWidth="1"/>
    <col min="11529" max="11531" width="11.88671875" bestFit="1" customWidth="1"/>
    <col min="11532" max="11532" width="11.5546875" bestFit="1" customWidth="1"/>
    <col min="11533" max="11539" width="11.88671875" bestFit="1" customWidth="1"/>
    <col min="11540" max="11540" width="11.5546875" bestFit="1" customWidth="1"/>
    <col min="11541" max="11541" width="11.88671875" bestFit="1" customWidth="1"/>
    <col min="11542" max="11542" width="11.5546875" bestFit="1" customWidth="1"/>
    <col min="11543" max="11543" width="11.33203125" bestFit="1" customWidth="1"/>
    <col min="11544" max="11544" width="11.5546875" bestFit="1" customWidth="1"/>
    <col min="11545" max="11545" width="11.33203125" bestFit="1" customWidth="1"/>
    <col min="11777" max="11777" width="15.44140625" bestFit="1" customWidth="1"/>
    <col min="11778" max="11778" width="13.109375" customWidth="1"/>
    <col min="11779" max="11784" width="11.109375" bestFit="1" customWidth="1"/>
    <col min="11785" max="11787" width="11.88671875" bestFit="1" customWidth="1"/>
    <col min="11788" max="11788" width="11.5546875" bestFit="1" customWidth="1"/>
    <col min="11789" max="11795" width="11.88671875" bestFit="1" customWidth="1"/>
    <col min="11796" max="11796" width="11.5546875" bestFit="1" customWidth="1"/>
    <col min="11797" max="11797" width="11.88671875" bestFit="1" customWidth="1"/>
    <col min="11798" max="11798" width="11.5546875" bestFit="1" customWidth="1"/>
    <col min="11799" max="11799" width="11.33203125" bestFit="1" customWidth="1"/>
    <col min="11800" max="11800" width="11.5546875" bestFit="1" customWidth="1"/>
    <col min="11801" max="11801" width="11.33203125" bestFit="1" customWidth="1"/>
    <col min="12033" max="12033" width="15.44140625" bestFit="1" customWidth="1"/>
    <col min="12034" max="12034" width="13.109375" customWidth="1"/>
    <col min="12035" max="12040" width="11.109375" bestFit="1" customWidth="1"/>
    <col min="12041" max="12043" width="11.88671875" bestFit="1" customWidth="1"/>
    <col min="12044" max="12044" width="11.5546875" bestFit="1" customWidth="1"/>
    <col min="12045" max="12051" width="11.88671875" bestFit="1" customWidth="1"/>
    <col min="12052" max="12052" width="11.5546875" bestFit="1" customWidth="1"/>
    <col min="12053" max="12053" width="11.88671875" bestFit="1" customWidth="1"/>
    <col min="12054" max="12054" width="11.5546875" bestFit="1" customWidth="1"/>
    <col min="12055" max="12055" width="11.33203125" bestFit="1" customWidth="1"/>
    <col min="12056" max="12056" width="11.5546875" bestFit="1" customWidth="1"/>
    <col min="12057" max="12057" width="11.33203125" bestFit="1" customWidth="1"/>
    <col min="12289" max="12289" width="15.44140625" bestFit="1" customWidth="1"/>
    <col min="12290" max="12290" width="13.109375" customWidth="1"/>
    <col min="12291" max="12296" width="11.109375" bestFit="1" customWidth="1"/>
    <col min="12297" max="12299" width="11.88671875" bestFit="1" customWidth="1"/>
    <col min="12300" max="12300" width="11.5546875" bestFit="1" customWidth="1"/>
    <col min="12301" max="12307" width="11.88671875" bestFit="1" customWidth="1"/>
    <col min="12308" max="12308" width="11.5546875" bestFit="1" customWidth="1"/>
    <col min="12309" max="12309" width="11.88671875" bestFit="1" customWidth="1"/>
    <col min="12310" max="12310" width="11.5546875" bestFit="1" customWidth="1"/>
    <col min="12311" max="12311" width="11.33203125" bestFit="1" customWidth="1"/>
    <col min="12312" max="12312" width="11.5546875" bestFit="1" customWidth="1"/>
    <col min="12313" max="12313" width="11.33203125" bestFit="1" customWidth="1"/>
    <col min="12545" max="12545" width="15.44140625" bestFit="1" customWidth="1"/>
    <col min="12546" max="12546" width="13.109375" customWidth="1"/>
    <col min="12547" max="12552" width="11.109375" bestFit="1" customWidth="1"/>
    <col min="12553" max="12555" width="11.88671875" bestFit="1" customWidth="1"/>
    <col min="12556" max="12556" width="11.5546875" bestFit="1" customWidth="1"/>
    <col min="12557" max="12563" width="11.88671875" bestFit="1" customWidth="1"/>
    <col min="12564" max="12564" width="11.5546875" bestFit="1" customWidth="1"/>
    <col min="12565" max="12565" width="11.88671875" bestFit="1" customWidth="1"/>
    <col min="12566" max="12566" width="11.5546875" bestFit="1" customWidth="1"/>
    <col min="12567" max="12567" width="11.33203125" bestFit="1" customWidth="1"/>
    <col min="12568" max="12568" width="11.5546875" bestFit="1" customWidth="1"/>
    <col min="12569" max="12569" width="11.33203125" bestFit="1" customWidth="1"/>
    <col min="12801" max="12801" width="15.44140625" bestFit="1" customWidth="1"/>
    <col min="12802" max="12802" width="13.109375" customWidth="1"/>
    <col min="12803" max="12808" width="11.109375" bestFit="1" customWidth="1"/>
    <col min="12809" max="12811" width="11.88671875" bestFit="1" customWidth="1"/>
    <col min="12812" max="12812" width="11.5546875" bestFit="1" customWidth="1"/>
    <col min="12813" max="12819" width="11.88671875" bestFit="1" customWidth="1"/>
    <col min="12820" max="12820" width="11.5546875" bestFit="1" customWidth="1"/>
    <col min="12821" max="12821" width="11.88671875" bestFit="1" customWidth="1"/>
    <col min="12822" max="12822" width="11.5546875" bestFit="1" customWidth="1"/>
    <col min="12823" max="12823" width="11.33203125" bestFit="1" customWidth="1"/>
    <col min="12824" max="12824" width="11.5546875" bestFit="1" customWidth="1"/>
    <col min="12825" max="12825" width="11.33203125" bestFit="1" customWidth="1"/>
    <col min="13057" max="13057" width="15.44140625" bestFit="1" customWidth="1"/>
    <col min="13058" max="13058" width="13.109375" customWidth="1"/>
    <col min="13059" max="13064" width="11.109375" bestFit="1" customWidth="1"/>
    <col min="13065" max="13067" width="11.88671875" bestFit="1" customWidth="1"/>
    <col min="13068" max="13068" width="11.5546875" bestFit="1" customWidth="1"/>
    <col min="13069" max="13075" width="11.88671875" bestFit="1" customWidth="1"/>
    <col min="13076" max="13076" width="11.5546875" bestFit="1" customWidth="1"/>
    <col min="13077" max="13077" width="11.88671875" bestFit="1" customWidth="1"/>
    <col min="13078" max="13078" width="11.5546875" bestFit="1" customWidth="1"/>
    <col min="13079" max="13079" width="11.33203125" bestFit="1" customWidth="1"/>
    <col min="13080" max="13080" width="11.5546875" bestFit="1" customWidth="1"/>
    <col min="13081" max="13081" width="11.33203125" bestFit="1" customWidth="1"/>
    <col min="13313" max="13313" width="15.44140625" bestFit="1" customWidth="1"/>
    <col min="13314" max="13314" width="13.109375" customWidth="1"/>
    <col min="13315" max="13320" width="11.109375" bestFit="1" customWidth="1"/>
    <col min="13321" max="13323" width="11.88671875" bestFit="1" customWidth="1"/>
    <col min="13324" max="13324" width="11.5546875" bestFit="1" customWidth="1"/>
    <col min="13325" max="13331" width="11.88671875" bestFit="1" customWidth="1"/>
    <col min="13332" max="13332" width="11.5546875" bestFit="1" customWidth="1"/>
    <col min="13333" max="13333" width="11.88671875" bestFit="1" customWidth="1"/>
    <col min="13334" max="13334" width="11.5546875" bestFit="1" customWidth="1"/>
    <col min="13335" max="13335" width="11.33203125" bestFit="1" customWidth="1"/>
    <col min="13336" max="13336" width="11.5546875" bestFit="1" customWidth="1"/>
    <col min="13337" max="13337" width="11.33203125" bestFit="1" customWidth="1"/>
    <col min="13569" max="13569" width="15.44140625" bestFit="1" customWidth="1"/>
    <col min="13570" max="13570" width="13.109375" customWidth="1"/>
    <col min="13571" max="13576" width="11.109375" bestFit="1" customWidth="1"/>
    <col min="13577" max="13579" width="11.88671875" bestFit="1" customWidth="1"/>
    <col min="13580" max="13580" width="11.5546875" bestFit="1" customWidth="1"/>
    <col min="13581" max="13587" width="11.88671875" bestFit="1" customWidth="1"/>
    <col min="13588" max="13588" width="11.5546875" bestFit="1" customWidth="1"/>
    <col min="13589" max="13589" width="11.88671875" bestFit="1" customWidth="1"/>
    <col min="13590" max="13590" width="11.5546875" bestFit="1" customWidth="1"/>
    <col min="13591" max="13591" width="11.33203125" bestFit="1" customWidth="1"/>
    <col min="13592" max="13592" width="11.5546875" bestFit="1" customWidth="1"/>
    <col min="13593" max="13593" width="11.33203125" bestFit="1" customWidth="1"/>
    <col min="13825" max="13825" width="15.44140625" bestFit="1" customWidth="1"/>
    <col min="13826" max="13826" width="13.109375" customWidth="1"/>
    <col min="13827" max="13832" width="11.109375" bestFit="1" customWidth="1"/>
    <col min="13833" max="13835" width="11.88671875" bestFit="1" customWidth="1"/>
    <col min="13836" max="13836" width="11.5546875" bestFit="1" customWidth="1"/>
    <col min="13837" max="13843" width="11.88671875" bestFit="1" customWidth="1"/>
    <col min="13844" max="13844" width="11.5546875" bestFit="1" customWidth="1"/>
    <col min="13845" max="13845" width="11.88671875" bestFit="1" customWidth="1"/>
    <col min="13846" max="13846" width="11.5546875" bestFit="1" customWidth="1"/>
    <col min="13847" max="13847" width="11.33203125" bestFit="1" customWidth="1"/>
    <col min="13848" max="13848" width="11.5546875" bestFit="1" customWidth="1"/>
    <col min="13849" max="13849" width="11.33203125" bestFit="1" customWidth="1"/>
    <col min="14081" max="14081" width="15.44140625" bestFit="1" customWidth="1"/>
    <col min="14082" max="14082" width="13.109375" customWidth="1"/>
    <col min="14083" max="14088" width="11.109375" bestFit="1" customWidth="1"/>
    <col min="14089" max="14091" width="11.88671875" bestFit="1" customWidth="1"/>
    <col min="14092" max="14092" width="11.5546875" bestFit="1" customWidth="1"/>
    <col min="14093" max="14099" width="11.88671875" bestFit="1" customWidth="1"/>
    <col min="14100" max="14100" width="11.5546875" bestFit="1" customWidth="1"/>
    <col min="14101" max="14101" width="11.88671875" bestFit="1" customWidth="1"/>
    <col min="14102" max="14102" width="11.5546875" bestFit="1" customWidth="1"/>
    <col min="14103" max="14103" width="11.33203125" bestFit="1" customWidth="1"/>
    <col min="14104" max="14104" width="11.5546875" bestFit="1" customWidth="1"/>
    <col min="14105" max="14105" width="11.33203125" bestFit="1" customWidth="1"/>
    <col min="14337" max="14337" width="15.44140625" bestFit="1" customWidth="1"/>
    <col min="14338" max="14338" width="13.109375" customWidth="1"/>
    <col min="14339" max="14344" width="11.109375" bestFit="1" customWidth="1"/>
    <col min="14345" max="14347" width="11.88671875" bestFit="1" customWidth="1"/>
    <col min="14348" max="14348" width="11.5546875" bestFit="1" customWidth="1"/>
    <col min="14349" max="14355" width="11.88671875" bestFit="1" customWidth="1"/>
    <col min="14356" max="14356" width="11.5546875" bestFit="1" customWidth="1"/>
    <col min="14357" max="14357" width="11.88671875" bestFit="1" customWidth="1"/>
    <col min="14358" max="14358" width="11.5546875" bestFit="1" customWidth="1"/>
    <col min="14359" max="14359" width="11.33203125" bestFit="1" customWidth="1"/>
    <col min="14360" max="14360" width="11.5546875" bestFit="1" customWidth="1"/>
    <col min="14361" max="14361" width="11.33203125" bestFit="1" customWidth="1"/>
    <col min="14593" max="14593" width="15.44140625" bestFit="1" customWidth="1"/>
    <col min="14594" max="14594" width="13.109375" customWidth="1"/>
    <col min="14595" max="14600" width="11.109375" bestFit="1" customWidth="1"/>
    <col min="14601" max="14603" width="11.88671875" bestFit="1" customWidth="1"/>
    <col min="14604" max="14604" width="11.5546875" bestFit="1" customWidth="1"/>
    <col min="14605" max="14611" width="11.88671875" bestFit="1" customWidth="1"/>
    <col min="14612" max="14612" width="11.5546875" bestFit="1" customWidth="1"/>
    <col min="14613" max="14613" width="11.88671875" bestFit="1" customWidth="1"/>
    <col min="14614" max="14614" width="11.5546875" bestFit="1" customWidth="1"/>
    <col min="14615" max="14615" width="11.33203125" bestFit="1" customWidth="1"/>
    <col min="14616" max="14616" width="11.5546875" bestFit="1" customWidth="1"/>
    <col min="14617" max="14617" width="11.33203125" bestFit="1" customWidth="1"/>
    <col min="14849" max="14849" width="15.44140625" bestFit="1" customWidth="1"/>
    <col min="14850" max="14850" width="13.109375" customWidth="1"/>
    <col min="14851" max="14856" width="11.109375" bestFit="1" customWidth="1"/>
    <col min="14857" max="14859" width="11.88671875" bestFit="1" customWidth="1"/>
    <col min="14860" max="14860" width="11.5546875" bestFit="1" customWidth="1"/>
    <col min="14861" max="14867" width="11.88671875" bestFit="1" customWidth="1"/>
    <col min="14868" max="14868" width="11.5546875" bestFit="1" customWidth="1"/>
    <col min="14869" max="14869" width="11.88671875" bestFit="1" customWidth="1"/>
    <col min="14870" max="14870" width="11.5546875" bestFit="1" customWidth="1"/>
    <col min="14871" max="14871" width="11.33203125" bestFit="1" customWidth="1"/>
    <col min="14872" max="14872" width="11.5546875" bestFit="1" customWidth="1"/>
    <col min="14873" max="14873" width="11.33203125" bestFit="1" customWidth="1"/>
    <col min="15105" max="15105" width="15.44140625" bestFit="1" customWidth="1"/>
    <col min="15106" max="15106" width="13.109375" customWidth="1"/>
    <col min="15107" max="15112" width="11.109375" bestFit="1" customWidth="1"/>
    <col min="15113" max="15115" width="11.88671875" bestFit="1" customWidth="1"/>
    <col min="15116" max="15116" width="11.5546875" bestFit="1" customWidth="1"/>
    <col min="15117" max="15123" width="11.88671875" bestFit="1" customWidth="1"/>
    <col min="15124" max="15124" width="11.5546875" bestFit="1" customWidth="1"/>
    <col min="15125" max="15125" width="11.88671875" bestFit="1" customWidth="1"/>
    <col min="15126" max="15126" width="11.5546875" bestFit="1" customWidth="1"/>
    <col min="15127" max="15127" width="11.33203125" bestFit="1" customWidth="1"/>
    <col min="15128" max="15128" width="11.5546875" bestFit="1" customWidth="1"/>
    <col min="15129" max="15129" width="11.33203125" bestFit="1" customWidth="1"/>
    <col min="15361" max="15361" width="15.44140625" bestFit="1" customWidth="1"/>
    <col min="15362" max="15362" width="13.109375" customWidth="1"/>
    <col min="15363" max="15368" width="11.109375" bestFit="1" customWidth="1"/>
    <col min="15369" max="15371" width="11.88671875" bestFit="1" customWidth="1"/>
    <col min="15372" max="15372" width="11.5546875" bestFit="1" customWidth="1"/>
    <col min="15373" max="15379" width="11.88671875" bestFit="1" customWidth="1"/>
    <col min="15380" max="15380" width="11.5546875" bestFit="1" customWidth="1"/>
    <col min="15381" max="15381" width="11.88671875" bestFit="1" customWidth="1"/>
    <col min="15382" max="15382" width="11.5546875" bestFit="1" customWidth="1"/>
    <col min="15383" max="15383" width="11.33203125" bestFit="1" customWidth="1"/>
    <col min="15384" max="15384" width="11.5546875" bestFit="1" customWidth="1"/>
    <col min="15385" max="15385" width="11.33203125" bestFit="1" customWidth="1"/>
    <col min="15617" max="15617" width="15.44140625" bestFit="1" customWidth="1"/>
    <col min="15618" max="15618" width="13.109375" customWidth="1"/>
    <col min="15619" max="15624" width="11.109375" bestFit="1" customWidth="1"/>
    <col min="15625" max="15627" width="11.88671875" bestFit="1" customWidth="1"/>
    <col min="15628" max="15628" width="11.5546875" bestFit="1" customWidth="1"/>
    <col min="15629" max="15635" width="11.88671875" bestFit="1" customWidth="1"/>
    <col min="15636" max="15636" width="11.5546875" bestFit="1" customWidth="1"/>
    <col min="15637" max="15637" width="11.88671875" bestFit="1" customWidth="1"/>
    <col min="15638" max="15638" width="11.5546875" bestFit="1" customWidth="1"/>
    <col min="15639" max="15639" width="11.33203125" bestFit="1" customWidth="1"/>
    <col min="15640" max="15640" width="11.5546875" bestFit="1" customWidth="1"/>
    <col min="15641" max="15641" width="11.33203125" bestFit="1" customWidth="1"/>
    <col min="15873" max="15873" width="15.44140625" bestFit="1" customWidth="1"/>
    <col min="15874" max="15874" width="13.109375" customWidth="1"/>
    <col min="15875" max="15880" width="11.109375" bestFit="1" customWidth="1"/>
    <col min="15881" max="15883" width="11.88671875" bestFit="1" customWidth="1"/>
    <col min="15884" max="15884" width="11.5546875" bestFit="1" customWidth="1"/>
    <col min="15885" max="15891" width="11.88671875" bestFit="1" customWidth="1"/>
    <col min="15892" max="15892" width="11.5546875" bestFit="1" customWidth="1"/>
    <col min="15893" max="15893" width="11.88671875" bestFit="1" customWidth="1"/>
    <col min="15894" max="15894" width="11.5546875" bestFit="1" customWidth="1"/>
    <col min="15895" max="15895" width="11.33203125" bestFit="1" customWidth="1"/>
    <col min="15896" max="15896" width="11.5546875" bestFit="1" customWidth="1"/>
    <col min="15897" max="15897" width="11.33203125" bestFit="1" customWidth="1"/>
    <col min="16129" max="16129" width="15.44140625" bestFit="1" customWidth="1"/>
    <col min="16130" max="16130" width="13.109375" customWidth="1"/>
    <col min="16131" max="16136" width="11.109375" bestFit="1" customWidth="1"/>
    <col min="16137" max="16139" width="11.88671875" bestFit="1" customWidth="1"/>
    <col min="16140" max="16140" width="11.5546875" bestFit="1" customWidth="1"/>
    <col min="16141" max="16147" width="11.88671875" bestFit="1" customWidth="1"/>
    <col min="16148" max="16148" width="11.5546875" bestFit="1" customWidth="1"/>
    <col min="16149" max="16149" width="11.88671875" bestFit="1" customWidth="1"/>
    <col min="16150" max="16150" width="11.5546875" bestFit="1" customWidth="1"/>
    <col min="16151" max="16151" width="11.33203125" bestFit="1" customWidth="1"/>
    <col min="16152" max="16152" width="11.5546875" bestFit="1" customWidth="1"/>
    <col min="16153" max="16153" width="11.33203125" bestFit="1" customWidth="1"/>
  </cols>
  <sheetData>
    <row r="1" spans="1:25" ht="22.8" x14ac:dyDescent="0.4">
      <c r="A1" s="17" t="s">
        <v>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3" spans="1:25" ht="15" thickBot="1" x14ac:dyDescent="0.35">
      <c r="A3" s="1"/>
      <c r="B3" s="2">
        <v>100</v>
      </c>
      <c r="C3" s="2">
        <v>200</v>
      </c>
      <c r="D3" s="2">
        <v>300</v>
      </c>
      <c r="E3" s="2">
        <v>400</v>
      </c>
      <c r="F3" s="2">
        <v>500</v>
      </c>
      <c r="G3" s="2">
        <v>600</v>
      </c>
      <c r="H3" s="2">
        <v>700</v>
      </c>
      <c r="I3" s="2">
        <v>800</v>
      </c>
      <c r="J3" s="2">
        <v>900</v>
      </c>
      <c r="K3" s="2">
        <v>1000</v>
      </c>
      <c r="L3" s="2">
        <v>1100</v>
      </c>
      <c r="M3" s="2">
        <v>1200</v>
      </c>
      <c r="N3" s="2">
        <v>1300</v>
      </c>
      <c r="O3" s="2">
        <v>1400</v>
      </c>
      <c r="P3" s="2">
        <v>1500</v>
      </c>
      <c r="Q3" s="2">
        <v>1600</v>
      </c>
      <c r="R3" s="2">
        <v>1700</v>
      </c>
      <c r="S3" s="2">
        <v>1800</v>
      </c>
      <c r="T3" s="2">
        <v>1900</v>
      </c>
      <c r="U3" s="2">
        <v>2000</v>
      </c>
      <c r="V3" s="2">
        <v>2100</v>
      </c>
      <c r="W3" s="2">
        <v>2200</v>
      </c>
      <c r="X3" s="2">
        <v>2300</v>
      </c>
      <c r="Y3" s="2">
        <v>2400</v>
      </c>
    </row>
    <row r="4" spans="1:25" x14ac:dyDescent="0.3">
      <c r="A4" s="3">
        <v>45717</v>
      </c>
      <c r="B4" s="19">
        <v>6217.91</v>
      </c>
      <c r="C4" s="20">
        <v>6149.26</v>
      </c>
      <c r="D4" s="20">
        <v>6102.08</v>
      </c>
      <c r="E4" s="20">
        <v>6120.86</v>
      </c>
      <c r="F4" s="20">
        <v>6183.56</v>
      </c>
      <c r="G4" s="20">
        <v>6408.06</v>
      </c>
      <c r="H4" s="20">
        <v>6616.2</v>
      </c>
      <c r="I4" s="20">
        <v>6838.62</v>
      </c>
      <c r="J4" s="20">
        <v>6937.42</v>
      </c>
      <c r="K4" s="20">
        <v>7015.43</v>
      </c>
      <c r="L4" s="20">
        <v>7002.31</v>
      </c>
      <c r="M4" s="20">
        <v>6960</v>
      </c>
      <c r="N4" s="20">
        <v>6860.53</v>
      </c>
      <c r="O4" s="20">
        <v>6744.86</v>
      </c>
      <c r="P4" s="20">
        <v>6691.11</v>
      </c>
      <c r="Q4" s="20">
        <v>6703.03</v>
      </c>
      <c r="R4" s="20">
        <v>6826.89</v>
      </c>
      <c r="S4" s="20">
        <v>7082.68</v>
      </c>
      <c r="T4" s="20">
        <v>7347.03</v>
      </c>
      <c r="U4" s="20">
        <v>7227.93</v>
      </c>
      <c r="V4" s="20">
        <v>7082.92</v>
      </c>
      <c r="W4" s="20">
        <v>6884.06</v>
      </c>
      <c r="X4" s="20">
        <v>6613.15</v>
      </c>
      <c r="Y4" s="21">
        <v>6404.08</v>
      </c>
    </row>
    <row r="5" spans="1:25" x14ac:dyDescent="0.3">
      <c r="A5" s="3">
        <v>45718</v>
      </c>
      <c r="B5" s="22">
        <v>6232.77</v>
      </c>
      <c r="C5" s="23">
        <v>6185.56</v>
      </c>
      <c r="D5" s="23">
        <v>6142.54</v>
      </c>
      <c r="E5" s="23">
        <v>6139.14</v>
      </c>
      <c r="F5" s="23">
        <v>6219.59</v>
      </c>
      <c r="G5" s="23">
        <v>6363.53</v>
      </c>
      <c r="H5" s="23">
        <v>6507.68</v>
      </c>
      <c r="I5" s="23">
        <v>6647.8</v>
      </c>
      <c r="J5" s="23">
        <v>6727.1</v>
      </c>
      <c r="K5" s="23">
        <v>6743.18</v>
      </c>
      <c r="L5" s="23">
        <v>6745.6</v>
      </c>
      <c r="M5" s="23">
        <v>6735.18</v>
      </c>
      <c r="N5" s="23">
        <v>6704.49</v>
      </c>
      <c r="O5" s="23">
        <v>6597.39</v>
      </c>
      <c r="P5" s="23">
        <v>6569.65</v>
      </c>
      <c r="Q5" s="23">
        <v>6661.52</v>
      </c>
      <c r="R5" s="23">
        <v>6885.91</v>
      </c>
      <c r="S5" s="23">
        <v>7178.54</v>
      </c>
      <c r="T5" s="23">
        <v>7409.32</v>
      </c>
      <c r="U5" s="23">
        <v>7336.02</v>
      </c>
      <c r="V5" s="23">
        <v>7138.99</v>
      </c>
      <c r="W5" s="23">
        <v>6863.77</v>
      </c>
      <c r="X5" s="23">
        <v>6549.46</v>
      </c>
      <c r="Y5" s="24">
        <v>6301.39</v>
      </c>
    </row>
    <row r="6" spans="1:25" x14ac:dyDescent="0.3">
      <c r="A6" s="3">
        <v>45719</v>
      </c>
      <c r="B6" s="22">
        <v>6134.2</v>
      </c>
      <c r="C6" s="23">
        <v>6084.08</v>
      </c>
      <c r="D6" s="23">
        <v>6029.86</v>
      </c>
      <c r="E6" s="23">
        <v>6113.39</v>
      </c>
      <c r="F6" s="23">
        <v>6349.17</v>
      </c>
      <c r="G6" s="23">
        <v>6821.69</v>
      </c>
      <c r="H6" s="23">
        <v>7460.81</v>
      </c>
      <c r="I6" s="23">
        <v>7762.05</v>
      </c>
      <c r="J6" s="23">
        <v>7855.23</v>
      </c>
      <c r="K6" s="23">
        <v>7918.72</v>
      </c>
      <c r="L6" s="23">
        <v>7971.03</v>
      </c>
      <c r="M6" s="23">
        <v>7958.54</v>
      </c>
      <c r="N6" s="23">
        <v>7880.23</v>
      </c>
      <c r="O6" s="23">
        <v>7772.93</v>
      </c>
      <c r="P6" s="23">
        <v>7611.02</v>
      </c>
      <c r="Q6" s="23">
        <v>7475.08</v>
      </c>
      <c r="R6" s="23">
        <v>7530.65</v>
      </c>
      <c r="S6" s="23">
        <v>7723.23</v>
      </c>
      <c r="T6" s="23">
        <v>7886.04</v>
      </c>
      <c r="U6" s="23">
        <v>7738.95</v>
      </c>
      <c r="V6" s="23">
        <v>7499.15</v>
      </c>
      <c r="W6" s="23">
        <v>7174.02</v>
      </c>
      <c r="X6" s="23">
        <v>6835.06</v>
      </c>
      <c r="Y6" s="24">
        <v>6537.69</v>
      </c>
    </row>
    <row r="7" spans="1:25" x14ac:dyDescent="0.3">
      <c r="A7" s="3">
        <v>45720</v>
      </c>
      <c r="B7" s="22">
        <v>6328.42</v>
      </c>
      <c r="C7" s="23">
        <v>6182.01</v>
      </c>
      <c r="D7" s="23">
        <v>6110.37</v>
      </c>
      <c r="E7" s="23">
        <v>6121.28</v>
      </c>
      <c r="F7" s="23">
        <v>6315.61</v>
      </c>
      <c r="G7" s="23">
        <v>6764.16</v>
      </c>
      <c r="H7" s="23">
        <v>7362.05</v>
      </c>
      <c r="I7" s="23">
        <v>7649.26</v>
      </c>
      <c r="J7" s="23">
        <v>7745.84</v>
      </c>
      <c r="K7" s="23">
        <v>7757.76</v>
      </c>
      <c r="L7" s="23">
        <v>7832.33</v>
      </c>
      <c r="M7" s="23">
        <v>7819.61</v>
      </c>
      <c r="N7" s="23">
        <v>7783.91</v>
      </c>
      <c r="O7" s="23">
        <v>7799.52</v>
      </c>
      <c r="P7" s="23">
        <v>7727.65</v>
      </c>
      <c r="Q7" s="23">
        <v>7674.47</v>
      </c>
      <c r="R7" s="23">
        <v>7741.8</v>
      </c>
      <c r="S7" s="23">
        <v>7844.44</v>
      </c>
      <c r="T7" s="23">
        <v>7844.9</v>
      </c>
      <c r="U7" s="23">
        <v>7732.66</v>
      </c>
      <c r="V7" s="23">
        <v>7506.29</v>
      </c>
      <c r="W7" s="23">
        <v>7226.25</v>
      </c>
      <c r="X7" s="23">
        <v>6907.91</v>
      </c>
      <c r="Y7" s="24">
        <v>6597.76</v>
      </c>
    </row>
    <row r="8" spans="1:25" x14ac:dyDescent="0.3">
      <c r="A8" s="3">
        <v>45721</v>
      </c>
      <c r="B8" s="22">
        <v>6373.29</v>
      </c>
      <c r="C8" s="23">
        <v>6240.62</v>
      </c>
      <c r="D8" s="23">
        <v>6175.9</v>
      </c>
      <c r="E8" s="23">
        <v>6181.14</v>
      </c>
      <c r="F8" s="23">
        <v>6363.83</v>
      </c>
      <c r="G8" s="23">
        <v>6799.92</v>
      </c>
      <c r="H8" s="23">
        <v>7391.14</v>
      </c>
      <c r="I8" s="23">
        <v>7738.56</v>
      </c>
      <c r="J8" s="23">
        <v>7867.05</v>
      </c>
      <c r="K8" s="23">
        <v>7978.6</v>
      </c>
      <c r="L8" s="23">
        <v>8063.5</v>
      </c>
      <c r="M8" s="23">
        <v>8035.81</v>
      </c>
      <c r="N8" s="23">
        <v>8045.32</v>
      </c>
      <c r="O8" s="23">
        <v>8057.45</v>
      </c>
      <c r="P8" s="23">
        <v>8018.03</v>
      </c>
      <c r="Q8" s="23">
        <v>7957.54</v>
      </c>
      <c r="R8" s="23">
        <v>8002.05</v>
      </c>
      <c r="S8" s="23">
        <v>8149.74</v>
      </c>
      <c r="T8" s="23">
        <v>8216.17</v>
      </c>
      <c r="U8" s="23">
        <v>8065.78</v>
      </c>
      <c r="V8" s="23">
        <v>7886.74</v>
      </c>
      <c r="W8" s="23">
        <v>7589.61</v>
      </c>
      <c r="X8" s="23">
        <v>7233.46</v>
      </c>
      <c r="Y8" s="24">
        <v>6944.77</v>
      </c>
    </row>
    <row r="9" spans="1:25" x14ac:dyDescent="0.3">
      <c r="A9" s="3">
        <v>45722</v>
      </c>
      <c r="B9" s="22">
        <v>6726.17</v>
      </c>
      <c r="C9" s="23">
        <v>6612.95</v>
      </c>
      <c r="D9" s="23">
        <v>6560.82</v>
      </c>
      <c r="E9" s="23">
        <v>6558.03</v>
      </c>
      <c r="F9" s="23">
        <v>6754.15</v>
      </c>
      <c r="G9" s="23">
        <v>7189.83</v>
      </c>
      <c r="H9" s="23">
        <v>7741.56</v>
      </c>
      <c r="I9" s="23">
        <v>7951.2</v>
      </c>
      <c r="J9" s="23">
        <v>7938.5</v>
      </c>
      <c r="K9" s="23">
        <v>7871.34</v>
      </c>
      <c r="L9" s="23">
        <v>7836.58</v>
      </c>
      <c r="M9" s="23">
        <v>7791.18</v>
      </c>
      <c r="N9" s="23">
        <v>7655.56</v>
      </c>
      <c r="O9" s="23">
        <v>7615.84</v>
      </c>
      <c r="P9" s="23">
        <v>7498.34</v>
      </c>
      <c r="Q9" s="23">
        <v>7396.39</v>
      </c>
      <c r="R9" s="23">
        <v>7426.1</v>
      </c>
      <c r="S9" s="23">
        <v>7636.01</v>
      </c>
      <c r="T9" s="23">
        <v>7851.94</v>
      </c>
      <c r="U9" s="23">
        <v>7835.58</v>
      </c>
      <c r="V9" s="23">
        <v>7607.09</v>
      </c>
      <c r="W9" s="23">
        <v>7319.49</v>
      </c>
      <c r="X9" s="23">
        <v>6942.93</v>
      </c>
      <c r="Y9" s="24">
        <v>6693.24</v>
      </c>
    </row>
    <row r="10" spans="1:25" x14ac:dyDescent="0.3">
      <c r="A10" s="3">
        <v>45723</v>
      </c>
      <c r="B10" s="22">
        <v>6477.27</v>
      </c>
      <c r="C10" s="23">
        <v>6368.89</v>
      </c>
      <c r="D10" s="23">
        <v>6325.02</v>
      </c>
      <c r="E10" s="23">
        <v>6327</v>
      </c>
      <c r="F10" s="23">
        <v>6509.19</v>
      </c>
      <c r="G10" s="23">
        <v>6882.32</v>
      </c>
      <c r="H10" s="23">
        <v>7450.61</v>
      </c>
      <c r="I10" s="23">
        <v>7692.7</v>
      </c>
      <c r="J10" s="23">
        <v>7793.66</v>
      </c>
      <c r="K10" s="23">
        <v>7842.16</v>
      </c>
      <c r="L10" s="23">
        <v>7863.17</v>
      </c>
      <c r="M10" s="23">
        <v>7768.39</v>
      </c>
      <c r="N10" s="23">
        <v>7706.3</v>
      </c>
      <c r="O10" s="23">
        <v>7607.83</v>
      </c>
      <c r="P10" s="23">
        <v>7492.6</v>
      </c>
      <c r="Q10" s="23">
        <v>7387.45</v>
      </c>
      <c r="R10" s="23">
        <v>7393.74</v>
      </c>
      <c r="S10" s="23">
        <v>7468.5</v>
      </c>
      <c r="T10" s="23">
        <v>7606.86</v>
      </c>
      <c r="U10" s="23">
        <v>7500.75</v>
      </c>
      <c r="V10" s="23">
        <v>7339.74</v>
      </c>
      <c r="W10" s="23">
        <v>7087.72</v>
      </c>
      <c r="X10" s="23">
        <v>6758.3</v>
      </c>
      <c r="Y10" s="24">
        <v>6441.36</v>
      </c>
    </row>
    <row r="11" spans="1:25" x14ac:dyDescent="0.3">
      <c r="A11" s="3">
        <v>45724</v>
      </c>
      <c r="B11" s="22">
        <v>6253.9</v>
      </c>
      <c r="C11" s="23">
        <v>6155.75</v>
      </c>
      <c r="D11" s="23">
        <v>6101.38</v>
      </c>
      <c r="E11" s="23">
        <v>6103.92</v>
      </c>
      <c r="F11" s="23">
        <v>6198.45</v>
      </c>
      <c r="G11" s="23">
        <v>6401.96</v>
      </c>
      <c r="H11" s="23">
        <v>6587.47</v>
      </c>
      <c r="I11" s="23">
        <v>6761.96</v>
      </c>
      <c r="J11" s="23">
        <v>6839.83</v>
      </c>
      <c r="K11" s="23">
        <v>6893.98</v>
      </c>
      <c r="L11" s="23">
        <v>6873.49</v>
      </c>
      <c r="M11" s="23">
        <v>6791.75</v>
      </c>
      <c r="N11" s="23">
        <v>6677.89</v>
      </c>
      <c r="O11" s="23">
        <v>6577.5</v>
      </c>
      <c r="P11" s="23">
        <v>6497.59</v>
      </c>
      <c r="Q11" s="23">
        <v>6492.46</v>
      </c>
      <c r="R11" s="23">
        <v>6602.71</v>
      </c>
      <c r="S11" s="23">
        <v>6763.08</v>
      </c>
      <c r="T11" s="23">
        <v>6978.91</v>
      </c>
      <c r="U11" s="23">
        <v>6897.09</v>
      </c>
      <c r="V11" s="23">
        <v>6731.72</v>
      </c>
      <c r="W11" s="23">
        <v>6513.06</v>
      </c>
      <c r="X11" s="23">
        <v>6255.18</v>
      </c>
      <c r="Y11" s="24">
        <v>6030.15</v>
      </c>
    </row>
    <row r="12" spans="1:25" x14ac:dyDescent="0.3">
      <c r="A12" s="3">
        <v>45725</v>
      </c>
      <c r="B12" s="22">
        <v>5901.05</v>
      </c>
      <c r="C12" s="23">
        <v>0</v>
      </c>
      <c r="D12" s="23">
        <v>5807.04</v>
      </c>
      <c r="E12" s="23">
        <v>5747.78</v>
      </c>
      <c r="F12" s="23">
        <v>5771.08</v>
      </c>
      <c r="G12" s="23">
        <v>5868.1</v>
      </c>
      <c r="H12" s="23">
        <v>6046.27</v>
      </c>
      <c r="I12" s="23">
        <v>6182.02</v>
      </c>
      <c r="J12" s="23">
        <v>6256.47</v>
      </c>
      <c r="K12" s="23">
        <v>6284.22</v>
      </c>
      <c r="L12" s="23">
        <v>6296.57</v>
      </c>
      <c r="M12" s="23">
        <v>6334</v>
      </c>
      <c r="N12" s="23">
        <v>6292.72</v>
      </c>
      <c r="O12" s="23">
        <v>6288.32</v>
      </c>
      <c r="P12" s="23">
        <v>6230.91</v>
      </c>
      <c r="Q12" s="23">
        <v>6252.19</v>
      </c>
      <c r="R12" s="23">
        <v>6347.14</v>
      </c>
      <c r="S12" s="23">
        <v>6464.92</v>
      </c>
      <c r="T12" s="23">
        <v>6589.74</v>
      </c>
      <c r="U12" s="23">
        <v>6823.85</v>
      </c>
      <c r="V12" s="23">
        <v>6706.09</v>
      </c>
      <c r="W12" s="23">
        <v>6443.33</v>
      </c>
      <c r="X12" s="23">
        <v>6164.34</v>
      </c>
      <c r="Y12" s="24">
        <v>5924.8</v>
      </c>
    </row>
    <row r="13" spans="1:25" x14ac:dyDescent="0.3">
      <c r="A13" s="3">
        <v>45726</v>
      </c>
      <c r="B13" s="22">
        <v>5797.1</v>
      </c>
      <c r="C13" s="23">
        <v>5703.71</v>
      </c>
      <c r="D13" s="23">
        <v>5699.22</v>
      </c>
      <c r="E13" s="23">
        <v>5758.17</v>
      </c>
      <c r="F13" s="23">
        <v>6007.55</v>
      </c>
      <c r="G13" s="23">
        <v>6503.36</v>
      </c>
      <c r="H13" s="23">
        <v>7186.08</v>
      </c>
      <c r="I13" s="23">
        <v>7542.74</v>
      </c>
      <c r="J13" s="23">
        <v>7559.34</v>
      </c>
      <c r="K13" s="23">
        <v>7528.08</v>
      </c>
      <c r="L13" s="23">
        <v>7473.37</v>
      </c>
      <c r="M13" s="23">
        <v>7437.57</v>
      </c>
      <c r="N13" s="23">
        <v>7392.34</v>
      </c>
      <c r="O13" s="23">
        <v>7375.35</v>
      </c>
      <c r="P13" s="23">
        <v>7257.95</v>
      </c>
      <c r="Q13" s="23">
        <v>7150.55</v>
      </c>
      <c r="R13" s="23">
        <v>7139.55</v>
      </c>
      <c r="S13" s="23">
        <v>7166.3</v>
      </c>
      <c r="T13" s="23">
        <v>7160.86</v>
      </c>
      <c r="U13" s="23">
        <v>7267.71</v>
      </c>
      <c r="V13" s="23">
        <v>7140.02</v>
      </c>
      <c r="W13" s="23">
        <v>6855.32</v>
      </c>
      <c r="X13" s="23">
        <v>6486.46</v>
      </c>
      <c r="Y13" s="24">
        <v>6137.73</v>
      </c>
    </row>
    <row r="14" spans="1:25" x14ac:dyDescent="0.3">
      <c r="A14" s="3">
        <v>45727</v>
      </c>
      <c r="B14" s="22">
        <v>5934.46</v>
      </c>
      <c r="C14" s="23">
        <v>5812.96</v>
      </c>
      <c r="D14" s="23">
        <v>5761.05</v>
      </c>
      <c r="E14" s="23">
        <v>5759.33</v>
      </c>
      <c r="F14" s="23">
        <v>5961.24</v>
      </c>
      <c r="G14" s="23">
        <v>6405.46</v>
      </c>
      <c r="H14" s="23">
        <v>7087.05</v>
      </c>
      <c r="I14" s="23">
        <v>7447.06</v>
      </c>
      <c r="J14" s="23">
        <v>7517.19</v>
      </c>
      <c r="K14" s="23">
        <v>7491.14</v>
      </c>
      <c r="L14" s="23">
        <v>7487.11</v>
      </c>
      <c r="M14" s="23">
        <v>7424.75</v>
      </c>
      <c r="N14" s="23">
        <v>7340.23</v>
      </c>
      <c r="O14" s="23">
        <v>7316.74</v>
      </c>
      <c r="P14" s="23">
        <v>7188.22</v>
      </c>
      <c r="Q14" s="23">
        <v>7099.09</v>
      </c>
      <c r="R14" s="23">
        <v>7078.72</v>
      </c>
      <c r="S14" s="23">
        <v>7150.21</v>
      </c>
      <c r="T14" s="23">
        <v>7249.51</v>
      </c>
      <c r="U14" s="23">
        <v>7462.04</v>
      </c>
      <c r="V14" s="23">
        <v>7299.56</v>
      </c>
      <c r="W14" s="23">
        <v>7059.21</v>
      </c>
      <c r="X14" s="23">
        <v>6714.86</v>
      </c>
      <c r="Y14" s="24">
        <v>6416.79</v>
      </c>
    </row>
    <row r="15" spans="1:25" x14ac:dyDescent="0.3">
      <c r="A15" s="3">
        <v>45728</v>
      </c>
      <c r="B15" s="22">
        <v>6216.52</v>
      </c>
      <c r="C15" s="23">
        <v>6105.67</v>
      </c>
      <c r="D15" s="23">
        <v>6030.4</v>
      </c>
      <c r="E15" s="23">
        <v>6049.21</v>
      </c>
      <c r="F15" s="23">
        <v>6261.22</v>
      </c>
      <c r="G15" s="23">
        <v>6687.07</v>
      </c>
      <c r="H15" s="23">
        <v>7359.43</v>
      </c>
      <c r="I15" s="23">
        <v>7656.24</v>
      </c>
      <c r="J15" s="23">
        <v>7640.51</v>
      </c>
      <c r="K15" s="23">
        <v>7574</v>
      </c>
      <c r="L15" s="23">
        <v>7469.43</v>
      </c>
      <c r="M15" s="23">
        <v>7391.52</v>
      </c>
      <c r="N15" s="23">
        <v>7297.55</v>
      </c>
      <c r="O15" s="23">
        <v>7279.33</v>
      </c>
      <c r="P15" s="23">
        <v>7149.89</v>
      </c>
      <c r="Q15" s="23">
        <v>7059.01</v>
      </c>
      <c r="R15" s="23">
        <v>7041.6</v>
      </c>
      <c r="S15" s="23">
        <v>7076.56</v>
      </c>
      <c r="T15" s="23">
        <v>7155.66</v>
      </c>
      <c r="U15" s="23">
        <v>7320.48</v>
      </c>
      <c r="V15" s="23">
        <v>7217.7</v>
      </c>
      <c r="W15" s="23">
        <v>6953.7</v>
      </c>
      <c r="X15" s="23">
        <v>6606.79</v>
      </c>
      <c r="Y15" s="24">
        <v>6325.53</v>
      </c>
    </row>
    <row r="16" spans="1:25" x14ac:dyDescent="0.3">
      <c r="A16" s="3">
        <v>45729</v>
      </c>
      <c r="B16" s="22">
        <v>6112.21</v>
      </c>
      <c r="C16" s="23">
        <v>6030.17</v>
      </c>
      <c r="D16" s="23">
        <v>5973.65</v>
      </c>
      <c r="E16" s="23">
        <v>6006.91</v>
      </c>
      <c r="F16" s="23">
        <v>6197.77</v>
      </c>
      <c r="G16" s="23">
        <v>6660.75</v>
      </c>
      <c r="H16" s="23">
        <v>7316.38</v>
      </c>
      <c r="I16" s="23">
        <v>7607.11</v>
      </c>
      <c r="J16" s="23">
        <v>7619.88</v>
      </c>
      <c r="K16" s="23">
        <v>7510.73</v>
      </c>
      <c r="L16" s="23">
        <v>7437.19</v>
      </c>
      <c r="M16" s="23">
        <v>7353.4</v>
      </c>
      <c r="N16" s="23">
        <v>7331.86</v>
      </c>
      <c r="O16" s="23">
        <v>7262.49</v>
      </c>
      <c r="P16" s="23">
        <v>7093.56</v>
      </c>
      <c r="Q16" s="23">
        <v>7010.71</v>
      </c>
      <c r="R16" s="23">
        <v>7001.5</v>
      </c>
      <c r="S16" s="23">
        <v>7005.23</v>
      </c>
      <c r="T16" s="23">
        <v>7050.19</v>
      </c>
      <c r="U16" s="23">
        <v>7211.57</v>
      </c>
      <c r="V16" s="23">
        <v>7064.09</v>
      </c>
      <c r="W16" s="23">
        <v>6778.98</v>
      </c>
      <c r="X16" s="23">
        <v>6416.13</v>
      </c>
      <c r="Y16" s="24">
        <v>6123.49</v>
      </c>
    </row>
    <row r="17" spans="1:25" x14ac:dyDescent="0.3">
      <c r="A17" s="3">
        <v>45730</v>
      </c>
      <c r="B17" s="22">
        <v>5925.52</v>
      </c>
      <c r="C17" s="23">
        <v>5781.77</v>
      </c>
      <c r="D17" s="23">
        <v>5729.13</v>
      </c>
      <c r="E17" s="23">
        <v>5735.48</v>
      </c>
      <c r="F17" s="23">
        <v>5890.73</v>
      </c>
      <c r="G17" s="23">
        <v>6312.03</v>
      </c>
      <c r="H17" s="23">
        <v>6913.42</v>
      </c>
      <c r="I17" s="23">
        <v>7214.73</v>
      </c>
      <c r="J17" s="23">
        <v>7299.58</v>
      </c>
      <c r="K17" s="23">
        <v>7279.19</v>
      </c>
      <c r="L17" s="23">
        <v>7275.46</v>
      </c>
      <c r="M17" s="23">
        <v>7197.56</v>
      </c>
      <c r="N17" s="23">
        <v>7146.1</v>
      </c>
      <c r="O17" s="23">
        <v>7099.24</v>
      </c>
      <c r="P17" s="23">
        <v>6988.21</v>
      </c>
      <c r="Q17" s="23">
        <v>6879.78</v>
      </c>
      <c r="R17" s="23">
        <v>6908.25</v>
      </c>
      <c r="S17" s="23">
        <v>6902.17</v>
      </c>
      <c r="T17" s="23">
        <v>6814.74</v>
      </c>
      <c r="U17" s="23">
        <v>6906.24</v>
      </c>
      <c r="V17" s="23">
        <v>6763.46</v>
      </c>
      <c r="W17" s="23">
        <v>6471.83</v>
      </c>
      <c r="X17" s="23">
        <v>6115.81</v>
      </c>
      <c r="Y17" s="24">
        <v>5759.81</v>
      </c>
    </row>
    <row r="18" spans="1:25" x14ac:dyDescent="0.3">
      <c r="A18" s="3">
        <v>45731</v>
      </c>
      <c r="B18" s="22">
        <v>5498.78</v>
      </c>
      <c r="C18" s="23">
        <v>5318.66</v>
      </c>
      <c r="D18" s="23">
        <v>5235.03</v>
      </c>
      <c r="E18" s="23">
        <v>5207.67</v>
      </c>
      <c r="F18" s="23">
        <v>5251.65</v>
      </c>
      <c r="G18" s="23">
        <v>5408.29</v>
      </c>
      <c r="H18" s="23">
        <v>5653.08</v>
      </c>
      <c r="I18" s="23">
        <v>5849.75</v>
      </c>
      <c r="J18" s="23">
        <v>6100.5</v>
      </c>
      <c r="K18" s="23">
        <v>6281.82</v>
      </c>
      <c r="L18" s="23">
        <v>6354.38</v>
      </c>
      <c r="M18" s="23">
        <v>6340.27</v>
      </c>
      <c r="N18" s="23">
        <v>6318.95</v>
      </c>
      <c r="O18" s="23">
        <v>6283.75</v>
      </c>
      <c r="P18" s="23">
        <v>6264.71</v>
      </c>
      <c r="Q18" s="23">
        <v>6258.92</v>
      </c>
      <c r="R18" s="23">
        <v>6313.84</v>
      </c>
      <c r="S18" s="23">
        <v>6388.91</v>
      </c>
      <c r="T18" s="23">
        <v>6399.02</v>
      </c>
      <c r="U18" s="23">
        <v>6484.07</v>
      </c>
      <c r="V18" s="23">
        <v>6364.77</v>
      </c>
      <c r="W18" s="23">
        <v>6167.41</v>
      </c>
      <c r="X18" s="23">
        <v>5908.69</v>
      </c>
      <c r="Y18" s="24">
        <v>5695.05</v>
      </c>
    </row>
    <row r="19" spans="1:25" x14ac:dyDescent="0.3">
      <c r="A19" s="3">
        <v>45732</v>
      </c>
      <c r="B19" s="22">
        <v>5541.25</v>
      </c>
      <c r="C19" s="23">
        <v>5454.37</v>
      </c>
      <c r="D19" s="23">
        <v>5405.73</v>
      </c>
      <c r="E19" s="23">
        <v>5393.84</v>
      </c>
      <c r="F19" s="23">
        <v>5432.86</v>
      </c>
      <c r="G19" s="23">
        <v>5558.05</v>
      </c>
      <c r="H19" s="23">
        <v>5785.91</v>
      </c>
      <c r="I19" s="23">
        <v>6058.7</v>
      </c>
      <c r="J19" s="23">
        <v>6314.4</v>
      </c>
      <c r="K19" s="23">
        <v>6529.31</v>
      </c>
      <c r="L19" s="23">
        <v>6655.64</v>
      </c>
      <c r="M19" s="23">
        <v>6681.5</v>
      </c>
      <c r="N19" s="23">
        <v>6658.45</v>
      </c>
      <c r="O19" s="23">
        <v>6548.29</v>
      </c>
      <c r="P19" s="23">
        <v>6465.95</v>
      </c>
      <c r="Q19" s="23">
        <v>6407.47</v>
      </c>
      <c r="R19" s="23">
        <v>6438.08</v>
      </c>
      <c r="S19" s="23">
        <v>6534.91</v>
      </c>
      <c r="T19" s="23">
        <v>6618.27</v>
      </c>
      <c r="U19" s="23">
        <v>6860.74</v>
      </c>
      <c r="V19" s="23">
        <v>6778.86</v>
      </c>
      <c r="W19" s="23">
        <v>6539.37</v>
      </c>
      <c r="X19" s="23">
        <v>6266.03</v>
      </c>
      <c r="Y19" s="24">
        <v>6019.34</v>
      </c>
    </row>
    <row r="20" spans="1:25" x14ac:dyDescent="0.3">
      <c r="A20" s="3">
        <v>45733</v>
      </c>
      <c r="B20" s="22">
        <v>5908</v>
      </c>
      <c r="C20" s="23">
        <v>5854.49</v>
      </c>
      <c r="D20" s="23">
        <v>5854.45</v>
      </c>
      <c r="E20" s="23">
        <v>5929.15</v>
      </c>
      <c r="F20" s="23">
        <v>6197.34</v>
      </c>
      <c r="G20" s="23">
        <v>6698.99</v>
      </c>
      <c r="H20" s="23">
        <v>7363.48</v>
      </c>
      <c r="I20" s="23">
        <v>7660.89</v>
      </c>
      <c r="J20" s="23">
        <v>7730.57</v>
      </c>
      <c r="K20" s="23">
        <v>7685.94</v>
      </c>
      <c r="L20" s="23">
        <v>7658.74</v>
      </c>
      <c r="M20" s="23">
        <v>7603.8</v>
      </c>
      <c r="N20" s="23">
        <v>7531.95</v>
      </c>
      <c r="O20" s="23">
        <v>7441.41</v>
      </c>
      <c r="P20" s="23">
        <v>7296.75</v>
      </c>
      <c r="Q20" s="23">
        <v>7140.27</v>
      </c>
      <c r="R20" s="23">
        <v>7122.29</v>
      </c>
      <c r="S20" s="23">
        <v>7178.34</v>
      </c>
      <c r="T20" s="23">
        <v>7188.53</v>
      </c>
      <c r="U20" s="23">
        <v>7350.39</v>
      </c>
      <c r="V20" s="23">
        <v>7208.3</v>
      </c>
      <c r="W20" s="23">
        <v>6878.02</v>
      </c>
      <c r="X20" s="23">
        <v>6480.29</v>
      </c>
      <c r="Y20" s="24">
        <v>6170.27</v>
      </c>
    </row>
    <row r="21" spans="1:25" x14ac:dyDescent="0.3">
      <c r="A21" s="3">
        <v>45734</v>
      </c>
      <c r="B21" s="22">
        <v>5965.96</v>
      </c>
      <c r="C21" s="23">
        <v>5850.01</v>
      </c>
      <c r="D21" s="23">
        <v>5815.81</v>
      </c>
      <c r="E21" s="23">
        <v>5807.09</v>
      </c>
      <c r="F21" s="23">
        <v>6055.14</v>
      </c>
      <c r="G21" s="23">
        <v>6492.23</v>
      </c>
      <c r="H21" s="23">
        <v>7149.96</v>
      </c>
      <c r="I21" s="23">
        <v>7457.19</v>
      </c>
      <c r="J21" s="23">
        <v>7526.55</v>
      </c>
      <c r="K21" s="23">
        <v>7487.59</v>
      </c>
      <c r="L21" s="23">
        <v>7438.18</v>
      </c>
      <c r="M21" s="23">
        <v>7390.74</v>
      </c>
      <c r="N21" s="23">
        <v>7301.97</v>
      </c>
      <c r="O21" s="23">
        <v>7273.19</v>
      </c>
      <c r="P21" s="23">
        <v>7161.85</v>
      </c>
      <c r="Q21" s="23">
        <v>7080.58</v>
      </c>
      <c r="R21" s="23">
        <v>7036.96</v>
      </c>
      <c r="S21" s="23">
        <v>7077.65</v>
      </c>
      <c r="T21" s="23">
        <v>7128.65</v>
      </c>
      <c r="U21" s="23">
        <v>7252.09</v>
      </c>
      <c r="V21" s="23">
        <v>7144.86</v>
      </c>
      <c r="W21" s="23">
        <v>6794.88</v>
      </c>
      <c r="X21" s="23">
        <v>6484.14</v>
      </c>
      <c r="Y21" s="24">
        <v>6205.15</v>
      </c>
    </row>
    <row r="22" spans="1:25" x14ac:dyDescent="0.3">
      <c r="A22" s="3">
        <v>45735</v>
      </c>
      <c r="B22" s="22">
        <v>6034.47</v>
      </c>
      <c r="C22" s="23">
        <v>5934.8</v>
      </c>
      <c r="D22" s="23">
        <v>5906.3</v>
      </c>
      <c r="E22" s="23">
        <v>5938.95</v>
      </c>
      <c r="F22" s="23">
        <v>6149.79</v>
      </c>
      <c r="G22" s="23">
        <v>6572.52</v>
      </c>
      <c r="H22" s="23">
        <v>7229.81</v>
      </c>
      <c r="I22" s="23">
        <v>7544.94</v>
      </c>
      <c r="J22" s="23">
        <v>7627.93</v>
      </c>
      <c r="K22" s="23">
        <v>7707.39</v>
      </c>
      <c r="L22" s="23">
        <v>7908.15</v>
      </c>
      <c r="M22" s="23">
        <v>8009.81</v>
      </c>
      <c r="N22" s="23">
        <v>7993.82</v>
      </c>
      <c r="O22" s="23">
        <v>7994.4</v>
      </c>
      <c r="P22" s="23">
        <v>7885.18</v>
      </c>
      <c r="Q22" s="23">
        <v>7839.71</v>
      </c>
      <c r="R22" s="23">
        <v>7873.96</v>
      </c>
      <c r="S22" s="25">
        <v>7842.85</v>
      </c>
      <c r="T22" s="23">
        <v>7795.79</v>
      </c>
      <c r="U22" s="23">
        <v>7743</v>
      </c>
      <c r="V22" s="23">
        <v>7517.98</v>
      </c>
      <c r="W22" s="23">
        <v>7207.06</v>
      </c>
      <c r="X22" s="23">
        <v>6837.25</v>
      </c>
      <c r="Y22" s="24">
        <v>6563.32</v>
      </c>
    </row>
    <row r="23" spans="1:25" x14ac:dyDescent="0.3">
      <c r="A23" s="3">
        <v>45736</v>
      </c>
      <c r="B23" s="22">
        <v>6376.38</v>
      </c>
      <c r="C23" s="23">
        <v>6249.18</v>
      </c>
      <c r="D23" s="23">
        <v>6207.11</v>
      </c>
      <c r="E23" s="23">
        <v>6215.36</v>
      </c>
      <c r="F23" s="23">
        <v>6410.08</v>
      </c>
      <c r="G23" s="23">
        <v>6862.31</v>
      </c>
      <c r="H23" s="23">
        <v>7481.25</v>
      </c>
      <c r="I23" s="23">
        <v>7753.63</v>
      </c>
      <c r="J23" s="23">
        <v>7843.19</v>
      </c>
      <c r="K23" s="23">
        <v>7783.63</v>
      </c>
      <c r="L23" s="23">
        <v>7728.67</v>
      </c>
      <c r="M23" s="23">
        <v>7670.34</v>
      </c>
      <c r="N23" s="23">
        <v>7622.77</v>
      </c>
      <c r="O23" s="23">
        <v>7535.09</v>
      </c>
      <c r="P23" s="23">
        <v>7367.66</v>
      </c>
      <c r="Q23" s="23">
        <v>7248.3</v>
      </c>
      <c r="R23" s="23">
        <v>7257.4</v>
      </c>
      <c r="S23" s="23">
        <v>7295.04</v>
      </c>
      <c r="T23" s="23">
        <v>7348.34</v>
      </c>
      <c r="U23" s="23">
        <v>7563.74</v>
      </c>
      <c r="V23" s="23">
        <v>7484.94</v>
      </c>
      <c r="W23" s="23">
        <v>7208.68</v>
      </c>
      <c r="X23" s="23">
        <v>6835.76</v>
      </c>
      <c r="Y23" s="24">
        <v>6565.68</v>
      </c>
    </row>
    <row r="24" spans="1:25" x14ac:dyDescent="0.3">
      <c r="A24" s="3">
        <v>45737</v>
      </c>
      <c r="B24" s="22">
        <v>6380.74</v>
      </c>
      <c r="C24" s="23">
        <v>6248.62</v>
      </c>
      <c r="D24" s="23">
        <v>6193.06</v>
      </c>
      <c r="E24" s="23">
        <v>6202.92</v>
      </c>
      <c r="F24" s="23">
        <v>6383.86</v>
      </c>
      <c r="G24" s="23">
        <v>6798.14</v>
      </c>
      <c r="H24" s="23">
        <v>7355.88</v>
      </c>
      <c r="I24" s="23">
        <v>7614.5</v>
      </c>
      <c r="J24" s="23">
        <v>7669.94</v>
      </c>
      <c r="K24" s="23">
        <v>7663.88</v>
      </c>
      <c r="L24" s="23">
        <v>7586.67</v>
      </c>
      <c r="M24" s="23">
        <v>7453.06</v>
      </c>
      <c r="N24" s="23">
        <v>7335.09</v>
      </c>
      <c r="O24" s="23">
        <v>7230.17</v>
      </c>
      <c r="P24" s="23">
        <v>7100.23</v>
      </c>
      <c r="Q24" s="23">
        <v>7023.01</v>
      </c>
      <c r="R24" s="23">
        <v>6997.65</v>
      </c>
      <c r="S24" s="23">
        <v>7000.09</v>
      </c>
      <c r="T24" s="23">
        <v>6972.48</v>
      </c>
      <c r="U24" s="23">
        <v>7058.91</v>
      </c>
      <c r="V24" s="23">
        <v>6914.95</v>
      </c>
      <c r="W24" s="23">
        <v>6617.06</v>
      </c>
      <c r="X24" s="23">
        <v>6314.59</v>
      </c>
      <c r="Y24" s="24">
        <v>6002.27</v>
      </c>
    </row>
    <row r="25" spans="1:25" x14ac:dyDescent="0.3">
      <c r="A25" s="3">
        <v>45738</v>
      </c>
      <c r="B25" s="22">
        <v>5828.2</v>
      </c>
      <c r="C25" s="23">
        <v>5734.55</v>
      </c>
      <c r="D25" s="23">
        <v>5679.41</v>
      </c>
      <c r="E25" s="23">
        <v>5680.11</v>
      </c>
      <c r="F25" s="23">
        <v>5800.19</v>
      </c>
      <c r="G25" s="23">
        <v>5973.18</v>
      </c>
      <c r="H25" s="23">
        <v>6230.86</v>
      </c>
      <c r="I25" s="23">
        <v>6450.36</v>
      </c>
      <c r="J25" s="23">
        <v>6635.05</v>
      </c>
      <c r="K25" s="23">
        <v>6699.96</v>
      </c>
      <c r="L25" s="23">
        <v>6697.66</v>
      </c>
      <c r="M25" s="23">
        <v>6624.3</v>
      </c>
      <c r="N25" s="23">
        <v>6507.19</v>
      </c>
      <c r="O25" s="23">
        <v>6404.4</v>
      </c>
      <c r="P25" s="23">
        <v>6313.79</v>
      </c>
      <c r="Q25" s="23">
        <v>6303.77</v>
      </c>
      <c r="R25" s="23">
        <v>6334.11</v>
      </c>
      <c r="S25" s="23">
        <v>6421.1</v>
      </c>
      <c r="T25" s="23">
        <v>6510.34</v>
      </c>
      <c r="U25" s="23">
        <v>6722.43</v>
      </c>
      <c r="V25" s="23">
        <v>6707.4</v>
      </c>
      <c r="W25" s="23">
        <v>6514.79</v>
      </c>
      <c r="X25" s="23">
        <v>6275.95</v>
      </c>
      <c r="Y25" s="24">
        <v>6040.09</v>
      </c>
    </row>
    <row r="26" spans="1:25" x14ac:dyDescent="0.3">
      <c r="A26" s="3">
        <v>45739</v>
      </c>
      <c r="B26" s="22">
        <v>5850.32</v>
      </c>
      <c r="C26" s="23">
        <v>5773.47</v>
      </c>
      <c r="D26" s="23">
        <v>5714.62</v>
      </c>
      <c r="E26" s="23">
        <v>5688.12</v>
      </c>
      <c r="F26" s="23">
        <v>5709.18</v>
      </c>
      <c r="G26" s="23">
        <v>5799.57</v>
      </c>
      <c r="H26" s="23">
        <v>6001.99</v>
      </c>
      <c r="I26" s="23">
        <v>6145.62</v>
      </c>
      <c r="J26" s="23">
        <v>6362.24</v>
      </c>
      <c r="K26" s="23">
        <v>6507.76</v>
      </c>
      <c r="L26" s="23">
        <v>6592.61</v>
      </c>
      <c r="M26" s="23">
        <v>6626.46</v>
      </c>
      <c r="N26" s="23">
        <v>6629.03</v>
      </c>
      <c r="O26" s="23">
        <v>6724.29</v>
      </c>
      <c r="P26" s="23">
        <v>6785.59</v>
      </c>
      <c r="Q26" s="23">
        <v>6873.45</v>
      </c>
      <c r="R26" s="23">
        <v>6969.73</v>
      </c>
      <c r="S26" s="23">
        <v>7003.77</v>
      </c>
      <c r="T26" s="23">
        <v>6963.97</v>
      </c>
      <c r="U26" s="23">
        <v>6992.39</v>
      </c>
      <c r="V26" s="23">
        <v>6859.08</v>
      </c>
      <c r="W26" s="23">
        <v>6597.04</v>
      </c>
      <c r="X26" s="23">
        <v>6329.48</v>
      </c>
      <c r="Y26" s="24">
        <v>6126.86</v>
      </c>
    </row>
    <row r="27" spans="1:25" x14ac:dyDescent="0.3">
      <c r="A27" s="3">
        <v>45740</v>
      </c>
      <c r="B27" s="22">
        <v>5965.26</v>
      </c>
      <c r="C27" s="23">
        <v>5898.73</v>
      </c>
      <c r="D27" s="23">
        <v>5877.44</v>
      </c>
      <c r="E27" s="23">
        <v>5934.55</v>
      </c>
      <c r="F27" s="23">
        <v>6190.72</v>
      </c>
      <c r="G27" s="23">
        <v>6663.71</v>
      </c>
      <c r="H27" s="23">
        <v>7251.94</v>
      </c>
      <c r="I27" s="23">
        <v>7616</v>
      </c>
      <c r="J27" s="23">
        <v>7768.35</v>
      </c>
      <c r="K27" s="23">
        <v>7850.27</v>
      </c>
      <c r="L27" s="23">
        <v>7864.81</v>
      </c>
      <c r="M27" s="23">
        <v>7767.8</v>
      </c>
      <c r="N27" s="23">
        <v>7720.75</v>
      </c>
      <c r="O27" s="23">
        <v>7666.49</v>
      </c>
      <c r="P27" s="23">
        <v>7516.29</v>
      </c>
      <c r="Q27" s="23">
        <v>7372.69</v>
      </c>
      <c r="R27" s="23">
        <v>7318.52</v>
      </c>
      <c r="S27" s="23">
        <v>7312.1</v>
      </c>
      <c r="T27" s="23">
        <v>7306.91</v>
      </c>
      <c r="U27" s="23">
        <v>7461.16</v>
      </c>
      <c r="V27" s="23">
        <v>7381.34</v>
      </c>
      <c r="W27" s="23">
        <v>7112.99</v>
      </c>
      <c r="X27" s="23">
        <v>6781.64</v>
      </c>
      <c r="Y27" s="24">
        <v>6503.93</v>
      </c>
    </row>
    <row r="28" spans="1:25" x14ac:dyDescent="0.3">
      <c r="A28" s="3">
        <v>45741</v>
      </c>
      <c r="B28" s="22">
        <v>6316.66</v>
      </c>
      <c r="C28" s="23">
        <v>6221.56</v>
      </c>
      <c r="D28" s="23">
        <v>6176.74</v>
      </c>
      <c r="E28" s="23">
        <v>6187.47</v>
      </c>
      <c r="F28" s="23">
        <v>6409.23</v>
      </c>
      <c r="G28" s="23">
        <v>6841.96</v>
      </c>
      <c r="H28" s="23">
        <v>7394.52</v>
      </c>
      <c r="I28" s="23">
        <v>7616.52</v>
      </c>
      <c r="J28" s="23">
        <v>7652.96</v>
      </c>
      <c r="K28" s="23">
        <v>7576.77</v>
      </c>
      <c r="L28" s="23">
        <v>7526.3</v>
      </c>
      <c r="M28" s="23">
        <v>7479.12</v>
      </c>
      <c r="N28" s="23">
        <v>7410.14</v>
      </c>
      <c r="O28" s="23">
        <v>7360.91</v>
      </c>
      <c r="P28" s="23">
        <v>7262.05</v>
      </c>
      <c r="Q28" s="23">
        <v>7185.68</v>
      </c>
      <c r="R28" s="23">
        <v>7163.87</v>
      </c>
      <c r="S28" s="23">
        <v>7196.88</v>
      </c>
      <c r="T28" s="23">
        <v>7200.73</v>
      </c>
      <c r="U28" s="23">
        <v>7340.73</v>
      </c>
      <c r="V28" s="23">
        <v>7268.74</v>
      </c>
      <c r="W28" s="23">
        <v>7024.84</v>
      </c>
      <c r="X28" s="23">
        <v>6660.35</v>
      </c>
      <c r="Y28" s="24">
        <v>6407.04</v>
      </c>
    </row>
    <row r="29" spans="1:25" x14ac:dyDescent="0.3">
      <c r="A29" s="3">
        <v>45742</v>
      </c>
      <c r="B29" s="22">
        <v>6240</v>
      </c>
      <c r="C29" s="23">
        <v>6140.37</v>
      </c>
      <c r="D29" s="23">
        <v>6108.03</v>
      </c>
      <c r="E29" s="23">
        <v>6143.58</v>
      </c>
      <c r="F29" s="23">
        <v>6365.04</v>
      </c>
      <c r="G29" s="23">
        <v>6814.45</v>
      </c>
      <c r="H29" s="23">
        <v>7374.42</v>
      </c>
      <c r="I29" s="23">
        <v>7648.97</v>
      </c>
      <c r="J29" s="23">
        <v>7677.93</v>
      </c>
      <c r="K29" s="23">
        <v>7585.11</v>
      </c>
      <c r="L29" s="23">
        <v>7489.23</v>
      </c>
      <c r="M29" s="23">
        <v>7425.15</v>
      </c>
      <c r="N29" s="23">
        <v>7334.97</v>
      </c>
      <c r="O29" s="23">
        <v>7309.01</v>
      </c>
      <c r="P29" s="23">
        <v>7173.73</v>
      </c>
      <c r="Q29" s="23">
        <v>7077.86</v>
      </c>
      <c r="R29" s="23">
        <v>7073.9</v>
      </c>
      <c r="S29" s="23">
        <v>7067.72</v>
      </c>
      <c r="T29" s="23">
        <v>7103.98</v>
      </c>
      <c r="U29" s="23">
        <v>7288.9</v>
      </c>
      <c r="V29" s="23">
        <v>7196.73</v>
      </c>
      <c r="W29" s="23">
        <v>6938.09</v>
      </c>
      <c r="X29" s="23">
        <v>6600.7</v>
      </c>
      <c r="Y29" s="24">
        <v>6327.53</v>
      </c>
    </row>
    <row r="30" spans="1:25" x14ac:dyDescent="0.3">
      <c r="A30" s="3">
        <v>45743</v>
      </c>
      <c r="B30" s="22">
        <v>6106.41</v>
      </c>
      <c r="C30" s="23">
        <v>6001.76</v>
      </c>
      <c r="D30" s="23">
        <v>5911.74</v>
      </c>
      <c r="E30" s="23">
        <v>5923.42</v>
      </c>
      <c r="F30" s="23">
        <v>6158.23</v>
      </c>
      <c r="G30" s="23">
        <v>6543.38</v>
      </c>
      <c r="H30" s="23">
        <v>7089.27</v>
      </c>
      <c r="I30" s="23">
        <v>7369.11</v>
      </c>
      <c r="J30" s="23">
        <v>7489.98</v>
      </c>
      <c r="K30" s="23">
        <v>7525.04</v>
      </c>
      <c r="L30" s="23">
        <v>7497.22</v>
      </c>
      <c r="M30" s="23">
        <v>7402.33</v>
      </c>
      <c r="N30" s="23">
        <v>7300.44</v>
      </c>
      <c r="O30" s="23">
        <v>7240.54</v>
      </c>
      <c r="P30" s="23">
        <v>7128.21</v>
      </c>
      <c r="Q30" s="23">
        <v>7021.55</v>
      </c>
      <c r="R30" s="23">
        <v>6981.69</v>
      </c>
      <c r="S30" s="23">
        <v>6984.77</v>
      </c>
      <c r="T30" s="23">
        <v>6998.45</v>
      </c>
      <c r="U30" s="23">
        <v>7108.98</v>
      </c>
      <c r="V30" s="23">
        <v>7047.41</v>
      </c>
      <c r="W30" s="23">
        <v>6779.41</v>
      </c>
      <c r="X30" s="23">
        <v>6443.43</v>
      </c>
      <c r="Y30" s="24">
        <v>6156.3</v>
      </c>
    </row>
    <row r="31" spans="1:25" x14ac:dyDescent="0.3">
      <c r="A31" s="3">
        <v>45744</v>
      </c>
      <c r="B31" s="22">
        <v>5988.34</v>
      </c>
      <c r="C31" s="23">
        <v>5874.24</v>
      </c>
      <c r="D31" s="23">
        <v>5812.62</v>
      </c>
      <c r="E31" s="23">
        <v>5816.27</v>
      </c>
      <c r="F31" s="23">
        <v>5947.61</v>
      </c>
      <c r="G31" s="23">
        <v>6301.8</v>
      </c>
      <c r="H31" s="23">
        <v>6828.6</v>
      </c>
      <c r="I31" s="23">
        <v>7221.37</v>
      </c>
      <c r="J31" s="23">
        <v>7354.54</v>
      </c>
      <c r="K31" s="23">
        <v>7435.45</v>
      </c>
      <c r="L31" s="23">
        <v>7445.32</v>
      </c>
      <c r="M31" s="23">
        <v>7374.08</v>
      </c>
      <c r="N31" s="23">
        <v>7255.44</v>
      </c>
      <c r="O31" s="23">
        <v>7209.14</v>
      </c>
      <c r="P31" s="23">
        <v>7106.25</v>
      </c>
      <c r="Q31" s="23">
        <v>7039.08</v>
      </c>
      <c r="R31" s="23">
        <v>6999.34</v>
      </c>
      <c r="S31" s="23">
        <v>6983.17</v>
      </c>
      <c r="T31" s="23">
        <v>6959.46</v>
      </c>
      <c r="U31" s="23">
        <v>7020.49</v>
      </c>
      <c r="V31" s="23">
        <v>6924.47</v>
      </c>
      <c r="W31" s="23">
        <v>6643.9</v>
      </c>
      <c r="X31" s="23">
        <v>6318.31</v>
      </c>
      <c r="Y31" s="24">
        <v>6007.88</v>
      </c>
    </row>
    <row r="32" spans="1:25" x14ac:dyDescent="0.3">
      <c r="A32" s="3">
        <v>45745</v>
      </c>
      <c r="B32" s="22">
        <v>5795.43</v>
      </c>
      <c r="C32" s="23">
        <v>5632.44</v>
      </c>
      <c r="D32" s="23">
        <v>5549.32</v>
      </c>
      <c r="E32" s="23">
        <v>5531.08</v>
      </c>
      <c r="F32" s="23">
        <v>5577.04</v>
      </c>
      <c r="G32" s="23">
        <v>5710.19</v>
      </c>
      <c r="H32" s="23">
        <v>5945.29</v>
      </c>
      <c r="I32" s="23">
        <v>6154.73</v>
      </c>
      <c r="J32" s="23">
        <v>6390.75</v>
      </c>
      <c r="K32" s="23">
        <v>6586.89</v>
      </c>
      <c r="L32" s="23">
        <v>6694.4</v>
      </c>
      <c r="M32" s="23">
        <v>6687.77</v>
      </c>
      <c r="N32" s="23">
        <v>6697.26</v>
      </c>
      <c r="O32" s="23">
        <v>6676.08</v>
      </c>
      <c r="P32" s="23">
        <v>6624.07</v>
      </c>
      <c r="Q32" s="23">
        <v>6594.05</v>
      </c>
      <c r="R32" s="23">
        <v>6682.41</v>
      </c>
      <c r="S32" s="23">
        <v>6713.06</v>
      </c>
      <c r="T32" s="23">
        <v>6723.75</v>
      </c>
      <c r="U32" s="23">
        <v>6760.6</v>
      </c>
      <c r="V32" s="23">
        <v>6650.17</v>
      </c>
      <c r="W32" s="23">
        <v>6426.46</v>
      </c>
      <c r="X32" s="23">
        <v>6149.7</v>
      </c>
      <c r="Y32" s="24">
        <v>5914.27</v>
      </c>
    </row>
    <row r="33" spans="1:25" x14ac:dyDescent="0.3">
      <c r="A33" s="3">
        <v>45746</v>
      </c>
      <c r="B33" s="22">
        <v>5739.03</v>
      </c>
      <c r="C33" s="23">
        <v>5630.11</v>
      </c>
      <c r="D33" s="23">
        <v>5545.98</v>
      </c>
      <c r="E33" s="23">
        <v>5523.09</v>
      </c>
      <c r="F33" s="23">
        <v>5547.04</v>
      </c>
      <c r="G33" s="23">
        <v>5639.15</v>
      </c>
      <c r="H33" s="23">
        <v>5826.35</v>
      </c>
      <c r="I33" s="23">
        <v>6039.82</v>
      </c>
      <c r="J33" s="23">
        <v>6262.28</v>
      </c>
      <c r="K33" s="23">
        <v>6473.83</v>
      </c>
      <c r="L33" s="23">
        <v>6630.95</v>
      </c>
      <c r="M33" s="23">
        <v>6674.67</v>
      </c>
      <c r="N33" s="23">
        <v>6707.26</v>
      </c>
      <c r="O33" s="23">
        <v>6670</v>
      </c>
      <c r="P33" s="23">
        <v>6709.32</v>
      </c>
      <c r="Q33" s="23">
        <v>6738.42</v>
      </c>
      <c r="R33" s="23">
        <v>6828.03</v>
      </c>
      <c r="S33" s="23">
        <v>6845</v>
      </c>
      <c r="T33" s="23">
        <v>6836.34</v>
      </c>
      <c r="U33" s="23">
        <v>6892.69</v>
      </c>
      <c r="V33" s="23">
        <v>6751.95</v>
      </c>
      <c r="W33" s="23">
        <v>6512.59</v>
      </c>
      <c r="X33" s="23">
        <v>6263.64</v>
      </c>
      <c r="Y33" s="24">
        <v>6024.54</v>
      </c>
    </row>
    <row r="34" spans="1:25" ht="15" thickBot="1" x14ac:dyDescent="0.35">
      <c r="A34" s="3">
        <v>45747</v>
      </c>
      <c r="B34" s="26">
        <v>5892.83</v>
      </c>
      <c r="C34" s="27">
        <v>5808.4</v>
      </c>
      <c r="D34" s="27">
        <v>5801.09</v>
      </c>
      <c r="E34" s="27">
        <v>5864.16</v>
      </c>
      <c r="F34" s="27">
        <v>6100.72</v>
      </c>
      <c r="G34" s="27">
        <v>6582.79</v>
      </c>
      <c r="H34" s="27">
        <v>7219.08</v>
      </c>
      <c r="I34" s="27">
        <v>7580.27</v>
      </c>
      <c r="J34" s="27">
        <v>7648.58</v>
      </c>
      <c r="K34" s="27">
        <v>7674.97</v>
      </c>
      <c r="L34" s="27">
        <v>7623.83</v>
      </c>
      <c r="M34" s="27">
        <v>7543.26</v>
      </c>
      <c r="N34" s="27">
        <v>7487.75</v>
      </c>
      <c r="O34" s="27">
        <v>7394.94</v>
      </c>
      <c r="P34" s="27">
        <v>7238.8</v>
      </c>
      <c r="Q34" s="27">
        <v>7116.89</v>
      </c>
      <c r="R34" s="27">
        <v>7139.49</v>
      </c>
      <c r="S34" s="27">
        <v>7190.87</v>
      </c>
      <c r="T34" s="27">
        <v>7238.41</v>
      </c>
      <c r="U34" s="27">
        <v>7367.87</v>
      </c>
      <c r="V34" s="27">
        <v>7363.36</v>
      </c>
      <c r="W34" s="27">
        <v>7131.52</v>
      </c>
      <c r="X34" s="27">
        <v>6785.01</v>
      </c>
      <c r="Y34" s="28">
        <v>6503.29</v>
      </c>
    </row>
    <row r="35" spans="1:25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7.399999999999999" x14ac:dyDescent="0.3">
      <c r="A36" s="11" t="s">
        <v>0</v>
      </c>
      <c r="B36" s="12" t="s">
        <v>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25" ht="17.399999999999999" x14ac:dyDescent="0.3">
      <c r="A37" s="14"/>
      <c r="B37" s="12" t="s">
        <v>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25" ht="17.399999999999999" x14ac:dyDescent="0.3">
      <c r="A38" s="14"/>
      <c r="B38" s="12" t="s">
        <v>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25" x14ac:dyDescent="0.3">
      <c r="W39" s="15"/>
    </row>
    <row r="41" spans="1:25" x14ac:dyDescent="0.3">
      <c r="A41" s="16" t="s">
        <v>4</v>
      </c>
      <c r="B41" s="23">
        <v>8216.17</v>
      </c>
    </row>
  </sheetData>
  <mergeCells count="1">
    <mergeCell ref="A1:Y1"/>
  </mergeCells>
  <conditionalFormatting sqref="B4:Y34">
    <cfRule type="cellIs" dxfId="29" priority="1" stopIfTrue="1" operator="equal">
      <formula>$B$41</formula>
    </cfRule>
    <cfRule type="cellIs" dxfId="28" priority="2" stopIfTrue="1" operator="equal">
      <formula>$B$38</formula>
    </cfRule>
    <cfRule type="cellIs" dxfId="27" priority="3" stopIfTrue="1" operator="equal">
      <formula>$B$37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B52C2-D5FE-4122-8FC9-4F6920438AC8}">
  <dimension ref="A1:Y41"/>
  <sheetViews>
    <sheetView workbookViewId="0">
      <selection sqref="A1:XFD1048576"/>
    </sheetView>
  </sheetViews>
  <sheetFormatPr defaultRowHeight="14.4" x14ac:dyDescent="0.3"/>
  <cols>
    <col min="1" max="1" width="15.44140625" bestFit="1" customWidth="1"/>
    <col min="2" max="2" width="13.109375" customWidth="1"/>
    <col min="3" max="8" width="11.109375" bestFit="1" customWidth="1"/>
    <col min="9" max="11" width="11.88671875" bestFit="1" customWidth="1"/>
    <col min="12" max="12" width="11.5546875" bestFit="1" customWidth="1"/>
    <col min="13" max="19" width="11.88671875" bestFit="1" customWidth="1"/>
    <col min="20" max="20" width="11.5546875" bestFit="1" customWidth="1"/>
    <col min="21" max="21" width="11.88671875" bestFit="1" customWidth="1"/>
    <col min="22" max="22" width="11.5546875" bestFit="1" customWidth="1"/>
    <col min="23" max="23" width="11.33203125" bestFit="1" customWidth="1"/>
    <col min="24" max="24" width="11.5546875" bestFit="1" customWidth="1"/>
    <col min="25" max="25" width="11.33203125" bestFit="1" customWidth="1"/>
    <col min="257" max="257" width="15.44140625" bestFit="1" customWidth="1"/>
    <col min="258" max="258" width="13.109375" customWidth="1"/>
    <col min="259" max="264" width="11.109375" bestFit="1" customWidth="1"/>
    <col min="265" max="267" width="11.88671875" bestFit="1" customWidth="1"/>
    <col min="268" max="268" width="11.5546875" bestFit="1" customWidth="1"/>
    <col min="269" max="275" width="11.88671875" bestFit="1" customWidth="1"/>
    <col min="276" max="276" width="11.5546875" bestFit="1" customWidth="1"/>
    <col min="277" max="277" width="11.88671875" bestFit="1" customWidth="1"/>
    <col min="278" max="278" width="11.5546875" bestFit="1" customWidth="1"/>
    <col min="279" max="279" width="11.33203125" bestFit="1" customWidth="1"/>
    <col min="280" max="280" width="11.5546875" bestFit="1" customWidth="1"/>
    <col min="281" max="281" width="11.33203125" bestFit="1" customWidth="1"/>
    <col min="513" max="513" width="15.44140625" bestFit="1" customWidth="1"/>
    <col min="514" max="514" width="13.109375" customWidth="1"/>
    <col min="515" max="520" width="11.109375" bestFit="1" customWidth="1"/>
    <col min="521" max="523" width="11.88671875" bestFit="1" customWidth="1"/>
    <col min="524" max="524" width="11.5546875" bestFit="1" customWidth="1"/>
    <col min="525" max="531" width="11.88671875" bestFit="1" customWidth="1"/>
    <col min="532" max="532" width="11.5546875" bestFit="1" customWidth="1"/>
    <col min="533" max="533" width="11.88671875" bestFit="1" customWidth="1"/>
    <col min="534" max="534" width="11.5546875" bestFit="1" customWidth="1"/>
    <col min="535" max="535" width="11.33203125" bestFit="1" customWidth="1"/>
    <col min="536" max="536" width="11.5546875" bestFit="1" customWidth="1"/>
    <col min="537" max="537" width="11.33203125" bestFit="1" customWidth="1"/>
    <col min="769" max="769" width="15.44140625" bestFit="1" customWidth="1"/>
    <col min="770" max="770" width="13.109375" customWidth="1"/>
    <col min="771" max="776" width="11.109375" bestFit="1" customWidth="1"/>
    <col min="777" max="779" width="11.88671875" bestFit="1" customWidth="1"/>
    <col min="780" max="780" width="11.5546875" bestFit="1" customWidth="1"/>
    <col min="781" max="787" width="11.88671875" bestFit="1" customWidth="1"/>
    <col min="788" max="788" width="11.5546875" bestFit="1" customWidth="1"/>
    <col min="789" max="789" width="11.88671875" bestFit="1" customWidth="1"/>
    <col min="790" max="790" width="11.5546875" bestFit="1" customWidth="1"/>
    <col min="791" max="791" width="11.33203125" bestFit="1" customWidth="1"/>
    <col min="792" max="792" width="11.5546875" bestFit="1" customWidth="1"/>
    <col min="793" max="793" width="11.33203125" bestFit="1" customWidth="1"/>
    <col min="1025" max="1025" width="15.44140625" bestFit="1" customWidth="1"/>
    <col min="1026" max="1026" width="13.109375" customWidth="1"/>
    <col min="1027" max="1032" width="11.109375" bestFit="1" customWidth="1"/>
    <col min="1033" max="1035" width="11.88671875" bestFit="1" customWidth="1"/>
    <col min="1036" max="1036" width="11.5546875" bestFit="1" customWidth="1"/>
    <col min="1037" max="1043" width="11.88671875" bestFit="1" customWidth="1"/>
    <col min="1044" max="1044" width="11.5546875" bestFit="1" customWidth="1"/>
    <col min="1045" max="1045" width="11.88671875" bestFit="1" customWidth="1"/>
    <col min="1046" max="1046" width="11.5546875" bestFit="1" customWidth="1"/>
    <col min="1047" max="1047" width="11.33203125" bestFit="1" customWidth="1"/>
    <col min="1048" max="1048" width="11.5546875" bestFit="1" customWidth="1"/>
    <col min="1049" max="1049" width="11.33203125" bestFit="1" customWidth="1"/>
    <col min="1281" max="1281" width="15.44140625" bestFit="1" customWidth="1"/>
    <col min="1282" max="1282" width="13.109375" customWidth="1"/>
    <col min="1283" max="1288" width="11.109375" bestFit="1" customWidth="1"/>
    <col min="1289" max="1291" width="11.88671875" bestFit="1" customWidth="1"/>
    <col min="1292" max="1292" width="11.5546875" bestFit="1" customWidth="1"/>
    <col min="1293" max="1299" width="11.88671875" bestFit="1" customWidth="1"/>
    <col min="1300" max="1300" width="11.5546875" bestFit="1" customWidth="1"/>
    <col min="1301" max="1301" width="11.88671875" bestFit="1" customWidth="1"/>
    <col min="1302" max="1302" width="11.5546875" bestFit="1" customWidth="1"/>
    <col min="1303" max="1303" width="11.33203125" bestFit="1" customWidth="1"/>
    <col min="1304" max="1304" width="11.5546875" bestFit="1" customWidth="1"/>
    <col min="1305" max="1305" width="11.33203125" bestFit="1" customWidth="1"/>
    <col min="1537" max="1537" width="15.44140625" bestFit="1" customWidth="1"/>
    <col min="1538" max="1538" width="13.109375" customWidth="1"/>
    <col min="1539" max="1544" width="11.109375" bestFit="1" customWidth="1"/>
    <col min="1545" max="1547" width="11.88671875" bestFit="1" customWidth="1"/>
    <col min="1548" max="1548" width="11.5546875" bestFit="1" customWidth="1"/>
    <col min="1549" max="1555" width="11.88671875" bestFit="1" customWidth="1"/>
    <col min="1556" max="1556" width="11.5546875" bestFit="1" customWidth="1"/>
    <col min="1557" max="1557" width="11.88671875" bestFit="1" customWidth="1"/>
    <col min="1558" max="1558" width="11.5546875" bestFit="1" customWidth="1"/>
    <col min="1559" max="1559" width="11.33203125" bestFit="1" customWidth="1"/>
    <col min="1560" max="1560" width="11.5546875" bestFit="1" customWidth="1"/>
    <col min="1561" max="1561" width="11.33203125" bestFit="1" customWidth="1"/>
    <col min="1793" max="1793" width="15.44140625" bestFit="1" customWidth="1"/>
    <col min="1794" max="1794" width="13.109375" customWidth="1"/>
    <col min="1795" max="1800" width="11.109375" bestFit="1" customWidth="1"/>
    <col min="1801" max="1803" width="11.88671875" bestFit="1" customWidth="1"/>
    <col min="1804" max="1804" width="11.5546875" bestFit="1" customWidth="1"/>
    <col min="1805" max="1811" width="11.88671875" bestFit="1" customWidth="1"/>
    <col min="1812" max="1812" width="11.5546875" bestFit="1" customWidth="1"/>
    <col min="1813" max="1813" width="11.88671875" bestFit="1" customWidth="1"/>
    <col min="1814" max="1814" width="11.5546875" bestFit="1" customWidth="1"/>
    <col min="1815" max="1815" width="11.33203125" bestFit="1" customWidth="1"/>
    <col min="1816" max="1816" width="11.5546875" bestFit="1" customWidth="1"/>
    <col min="1817" max="1817" width="11.33203125" bestFit="1" customWidth="1"/>
    <col min="2049" max="2049" width="15.44140625" bestFit="1" customWidth="1"/>
    <col min="2050" max="2050" width="13.109375" customWidth="1"/>
    <col min="2051" max="2056" width="11.109375" bestFit="1" customWidth="1"/>
    <col min="2057" max="2059" width="11.88671875" bestFit="1" customWidth="1"/>
    <col min="2060" max="2060" width="11.5546875" bestFit="1" customWidth="1"/>
    <col min="2061" max="2067" width="11.88671875" bestFit="1" customWidth="1"/>
    <col min="2068" max="2068" width="11.5546875" bestFit="1" customWidth="1"/>
    <col min="2069" max="2069" width="11.88671875" bestFit="1" customWidth="1"/>
    <col min="2070" max="2070" width="11.5546875" bestFit="1" customWidth="1"/>
    <col min="2071" max="2071" width="11.33203125" bestFit="1" customWidth="1"/>
    <col min="2072" max="2072" width="11.5546875" bestFit="1" customWidth="1"/>
    <col min="2073" max="2073" width="11.33203125" bestFit="1" customWidth="1"/>
    <col min="2305" max="2305" width="15.44140625" bestFit="1" customWidth="1"/>
    <col min="2306" max="2306" width="13.109375" customWidth="1"/>
    <col min="2307" max="2312" width="11.109375" bestFit="1" customWidth="1"/>
    <col min="2313" max="2315" width="11.88671875" bestFit="1" customWidth="1"/>
    <col min="2316" max="2316" width="11.5546875" bestFit="1" customWidth="1"/>
    <col min="2317" max="2323" width="11.88671875" bestFit="1" customWidth="1"/>
    <col min="2324" max="2324" width="11.5546875" bestFit="1" customWidth="1"/>
    <col min="2325" max="2325" width="11.88671875" bestFit="1" customWidth="1"/>
    <col min="2326" max="2326" width="11.5546875" bestFit="1" customWidth="1"/>
    <col min="2327" max="2327" width="11.33203125" bestFit="1" customWidth="1"/>
    <col min="2328" max="2328" width="11.5546875" bestFit="1" customWidth="1"/>
    <col min="2329" max="2329" width="11.33203125" bestFit="1" customWidth="1"/>
    <col min="2561" max="2561" width="15.44140625" bestFit="1" customWidth="1"/>
    <col min="2562" max="2562" width="13.109375" customWidth="1"/>
    <col min="2563" max="2568" width="11.109375" bestFit="1" customWidth="1"/>
    <col min="2569" max="2571" width="11.88671875" bestFit="1" customWidth="1"/>
    <col min="2572" max="2572" width="11.5546875" bestFit="1" customWidth="1"/>
    <col min="2573" max="2579" width="11.88671875" bestFit="1" customWidth="1"/>
    <col min="2580" max="2580" width="11.5546875" bestFit="1" customWidth="1"/>
    <col min="2581" max="2581" width="11.88671875" bestFit="1" customWidth="1"/>
    <col min="2582" max="2582" width="11.5546875" bestFit="1" customWidth="1"/>
    <col min="2583" max="2583" width="11.33203125" bestFit="1" customWidth="1"/>
    <col min="2584" max="2584" width="11.5546875" bestFit="1" customWidth="1"/>
    <col min="2585" max="2585" width="11.33203125" bestFit="1" customWidth="1"/>
    <col min="2817" max="2817" width="15.44140625" bestFit="1" customWidth="1"/>
    <col min="2818" max="2818" width="13.109375" customWidth="1"/>
    <col min="2819" max="2824" width="11.109375" bestFit="1" customWidth="1"/>
    <col min="2825" max="2827" width="11.88671875" bestFit="1" customWidth="1"/>
    <col min="2828" max="2828" width="11.5546875" bestFit="1" customWidth="1"/>
    <col min="2829" max="2835" width="11.88671875" bestFit="1" customWidth="1"/>
    <col min="2836" max="2836" width="11.5546875" bestFit="1" customWidth="1"/>
    <col min="2837" max="2837" width="11.88671875" bestFit="1" customWidth="1"/>
    <col min="2838" max="2838" width="11.5546875" bestFit="1" customWidth="1"/>
    <col min="2839" max="2839" width="11.33203125" bestFit="1" customWidth="1"/>
    <col min="2840" max="2840" width="11.5546875" bestFit="1" customWidth="1"/>
    <col min="2841" max="2841" width="11.33203125" bestFit="1" customWidth="1"/>
    <col min="3073" max="3073" width="15.44140625" bestFit="1" customWidth="1"/>
    <col min="3074" max="3074" width="13.109375" customWidth="1"/>
    <col min="3075" max="3080" width="11.109375" bestFit="1" customWidth="1"/>
    <col min="3081" max="3083" width="11.88671875" bestFit="1" customWidth="1"/>
    <col min="3084" max="3084" width="11.5546875" bestFit="1" customWidth="1"/>
    <col min="3085" max="3091" width="11.88671875" bestFit="1" customWidth="1"/>
    <col min="3092" max="3092" width="11.5546875" bestFit="1" customWidth="1"/>
    <col min="3093" max="3093" width="11.88671875" bestFit="1" customWidth="1"/>
    <col min="3094" max="3094" width="11.5546875" bestFit="1" customWidth="1"/>
    <col min="3095" max="3095" width="11.33203125" bestFit="1" customWidth="1"/>
    <col min="3096" max="3096" width="11.5546875" bestFit="1" customWidth="1"/>
    <col min="3097" max="3097" width="11.33203125" bestFit="1" customWidth="1"/>
    <col min="3329" max="3329" width="15.44140625" bestFit="1" customWidth="1"/>
    <col min="3330" max="3330" width="13.109375" customWidth="1"/>
    <col min="3331" max="3336" width="11.109375" bestFit="1" customWidth="1"/>
    <col min="3337" max="3339" width="11.88671875" bestFit="1" customWidth="1"/>
    <col min="3340" max="3340" width="11.5546875" bestFit="1" customWidth="1"/>
    <col min="3341" max="3347" width="11.88671875" bestFit="1" customWidth="1"/>
    <col min="3348" max="3348" width="11.5546875" bestFit="1" customWidth="1"/>
    <col min="3349" max="3349" width="11.88671875" bestFit="1" customWidth="1"/>
    <col min="3350" max="3350" width="11.5546875" bestFit="1" customWidth="1"/>
    <col min="3351" max="3351" width="11.33203125" bestFit="1" customWidth="1"/>
    <col min="3352" max="3352" width="11.5546875" bestFit="1" customWidth="1"/>
    <col min="3353" max="3353" width="11.33203125" bestFit="1" customWidth="1"/>
    <col min="3585" max="3585" width="15.44140625" bestFit="1" customWidth="1"/>
    <col min="3586" max="3586" width="13.109375" customWidth="1"/>
    <col min="3587" max="3592" width="11.109375" bestFit="1" customWidth="1"/>
    <col min="3593" max="3595" width="11.88671875" bestFit="1" customWidth="1"/>
    <col min="3596" max="3596" width="11.5546875" bestFit="1" customWidth="1"/>
    <col min="3597" max="3603" width="11.88671875" bestFit="1" customWidth="1"/>
    <col min="3604" max="3604" width="11.5546875" bestFit="1" customWidth="1"/>
    <col min="3605" max="3605" width="11.88671875" bestFit="1" customWidth="1"/>
    <col min="3606" max="3606" width="11.5546875" bestFit="1" customWidth="1"/>
    <col min="3607" max="3607" width="11.33203125" bestFit="1" customWidth="1"/>
    <col min="3608" max="3608" width="11.5546875" bestFit="1" customWidth="1"/>
    <col min="3609" max="3609" width="11.33203125" bestFit="1" customWidth="1"/>
    <col min="3841" max="3841" width="15.44140625" bestFit="1" customWidth="1"/>
    <col min="3842" max="3842" width="13.109375" customWidth="1"/>
    <col min="3843" max="3848" width="11.109375" bestFit="1" customWidth="1"/>
    <col min="3849" max="3851" width="11.88671875" bestFit="1" customWidth="1"/>
    <col min="3852" max="3852" width="11.5546875" bestFit="1" customWidth="1"/>
    <col min="3853" max="3859" width="11.88671875" bestFit="1" customWidth="1"/>
    <col min="3860" max="3860" width="11.5546875" bestFit="1" customWidth="1"/>
    <col min="3861" max="3861" width="11.88671875" bestFit="1" customWidth="1"/>
    <col min="3862" max="3862" width="11.5546875" bestFit="1" customWidth="1"/>
    <col min="3863" max="3863" width="11.33203125" bestFit="1" customWidth="1"/>
    <col min="3864" max="3864" width="11.5546875" bestFit="1" customWidth="1"/>
    <col min="3865" max="3865" width="11.33203125" bestFit="1" customWidth="1"/>
    <col min="4097" max="4097" width="15.44140625" bestFit="1" customWidth="1"/>
    <col min="4098" max="4098" width="13.109375" customWidth="1"/>
    <col min="4099" max="4104" width="11.109375" bestFit="1" customWidth="1"/>
    <col min="4105" max="4107" width="11.88671875" bestFit="1" customWidth="1"/>
    <col min="4108" max="4108" width="11.5546875" bestFit="1" customWidth="1"/>
    <col min="4109" max="4115" width="11.88671875" bestFit="1" customWidth="1"/>
    <col min="4116" max="4116" width="11.5546875" bestFit="1" customWidth="1"/>
    <col min="4117" max="4117" width="11.88671875" bestFit="1" customWidth="1"/>
    <col min="4118" max="4118" width="11.5546875" bestFit="1" customWidth="1"/>
    <col min="4119" max="4119" width="11.33203125" bestFit="1" customWidth="1"/>
    <col min="4120" max="4120" width="11.5546875" bestFit="1" customWidth="1"/>
    <col min="4121" max="4121" width="11.33203125" bestFit="1" customWidth="1"/>
    <col min="4353" max="4353" width="15.44140625" bestFit="1" customWidth="1"/>
    <col min="4354" max="4354" width="13.109375" customWidth="1"/>
    <col min="4355" max="4360" width="11.109375" bestFit="1" customWidth="1"/>
    <col min="4361" max="4363" width="11.88671875" bestFit="1" customWidth="1"/>
    <col min="4364" max="4364" width="11.5546875" bestFit="1" customWidth="1"/>
    <col min="4365" max="4371" width="11.88671875" bestFit="1" customWidth="1"/>
    <col min="4372" max="4372" width="11.5546875" bestFit="1" customWidth="1"/>
    <col min="4373" max="4373" width="11.88671875" bestFit="1" customWidth="1"/>
    <col min="4374" max="4374" width="11.5546875" bestFit="1" customWidth="1"/>
    <col min="4375" max="4375" width="11.33203125" bestFit="1" customWidth="1"/>
    <col min="4376" max="4376" width="11.5546875" bestFit="1" customWidth="1"/>
    <col min="4377" max="4377" width="11.33203125" bestFit="1" customWidth="1"/>
    <col min="4609" max="4609" width="15.44140625" bestFit="1" customWidth="1"/>
    <col min="4610" max="4610" width="13.109375" customWidth="1"/>
    <col min="4611" max="4616" width="11.109375" bestFit="1" customWidth="1"/>
    <col min="4617" max="4619" width="11.88671875" bestFit="1" customWidth="1"/>
    <col min="4620" max="4620" width="11.5546875" bestFit="1" customWidth="1"/>
    <col min="4621" max="4627" width="11.88671875" bestFit="1" customWidth="1"/>
    <col min="4628" max="4628" width="11.5546875" bestFit="1" customWidth="1"/>
    <col min="4629" max="4629" width="11.88671875" bestFit="1" customWidth="1"/>
    <col min="4630" max="4630" width="11.5546875" bestFit="1" customWidth="1"/>
    <col min="4631" max="4631" width="11.33203125" bestFit="1" customWidth="1"/>
    <col min="4632" max="4632" width="11.5546875" bestFit="1" customWidth="1"/>
    <col min="4633" max="4633" width="11.33203125" bestFit="1" customWidth="1"/>
    <col min="4865" max="4865" width="15.44140625" bestFit="1" customWidth="1"/>
    <col min="4866" max="4866" width="13.109375" customWidth="1"/>
    <col min="4867" max="4872" width="11.109375" bestFit="1" customWidth="1"/>
    <col min="4873" max="4875" width="11.88671875" bestFit="1" customWidth="1"/>
    <col min="4876" max="4876" width="11.5546875" bestFit="1" customWidth="1"/>
    <col min="4877" max="4883" width="11.88671875" bestFit="1" customWidth="1"/>
    <col min="4884" max="4884" width="11.5546875" bestFit="1" customWidth="1"/>
    <col min="4885" max="4885" width="11.88671875" bestFit="1" customWidth="1"/>
    <col min="4886" max="4886" width="11.5546875" bestFit="1" customWidth="1"/>
    <col min="4887" max="4887" width="11.33203125" bestFit="1" customWidth="1"/>
    <col min="4888" max="4888" width="11.5546875" bestFit="1" customWidth="1"/>
    <col min="4889" max="4889" width="11.33203125" bestFit="1" customWidth="1"/>
    <col min="5121" max="5121" width="15.44140625" bestFit="1" customWidth="1"/>
    <col min="5122" max="5122" width="13.109375" customWidth="1"/>
    <col min="5123" max="5128" width="11.109375" bestFit="1" customWidth="1"/>
    <col min="5129" max="5131" width="11.88671875" bestFit="1" customWidth="1"/>
    <col min="5132" max="5132" width="11.5546875" bestFit="1" customWidth="1"/>
    <col min="5133" max="5139" width="11.88671875" bestFit="1" customWidth="1"/>
    <col min="5140" max="5140" width="11.5546875" bestFit="1" customWidth="1"/>
    <col min="5141" max="5141" width="11.88671875" bestFit="1" customWidth="1"/>
    <col min="5142" max="5142" width="11.5546875" bestFit="1" customWidth="1"/>
    <col min="5143" max="5143" width="11.33203125" bestFit="1" customWidth="1"/>
    <col min="5144" max="5144" width="11.5546875" bestFit="1" customWidth="1"/>
    <col min="5145" max="5145" width="11.33203125" bestFit="1" customWidth="1"/>
    <col min="5377" max="5377" width="15.44140625" bestFit="1" customWidth="1"/>
    <col min="5378" max="5378" width="13.109375" customWidth="1"/>
    <col min="5379" max="5384" width="11.109375" bestFit="1" customWidth="1"/>
    <col min="5385" max="5387" width="11.88671875" bestFit="1" customWidth="1"/>
    <col min="5388" max="5388" width="11.5546875" bestFit="1" customWidth="1"/>
    <col min="5389" max="5395" width="11.88671875" bestFit="1" customWidth="1"/>
    <col min="5396" max="5396" width="11.5546875" bestFit="1" customWidth="1"/>
    <col min="5397" max="5397" width="11.88671875" bestFit="1" customWidth="1"/>
    <col min="5398" max="5398" width="11.5546875" bestFit="1" customWidth="1"/>
    <col min="5399" max="5399" width="11.33203125" bestFit="1" customWidth="1"/>
    <col min="5400" max="5400" width="11.5546875" bestFit="1" customWidth="1"/>
    <col min="5401" max="5401" width="11.33203125" bestFit="1" customWidth="1"/>
    <col min="5633" max="5633" width="15.44140625" bestFit="1" customWidth="1"/>
    <col min="5634" max="5634" width="13.109375" customWidth="1"/>
    <col min="5635" max="5640" width="11.109375" bestFit="1" customWidth="1"/>
    <col min="5641" max="5643" width="11.88671875" bestFit="1" customWidth="1"/>
    <col min="5644" max="5644" width="11.5546875" bestFit="1" customWidth="1"/>
    <col min="5645" max="5651" width="11.88671875" bestFit="1" customWidth="1"/>
    <col min="5652" max="5652" width="11.5546875" bestFit="1" customWidth="1"/>
    <col min="5653" max="5653" width="11.88671875" bestFit="1" customWidth="1"/>
    <col min="5654" max="5654" width="11.5546875" bestFit="1" customWidth="1"/>
    <col min="5655" max="5655" width="11.33203125" bestFit="1" customWidth="1"/>
    <col min="5656" max="5656" width="11.5546875" bestFit="1" customWidth="1"/>
    <col min="5657" max="5657" width="11.33203125" bestFit="1" customWidth="1"/>
    <col min="5889" max="5889" width="15.44140625" bestFit="1" customWidth="1"/>
    <col min="5890" max="5890" width="13.109375" customWidth="1"/>
    <col min="5891" max="5896" width="11.109375" bestFit="1" customWidth="1"/>
    <col min="5897" max="5899" width="11.88671875" bestFit="1" customWidth="1"/>
    <col min="5900" max="5900" width="11.5546875" bestFit="1" customWidth="1"/>
    <col min="5901" max="5907" width="11.88671875" bestFit="1" customWidth="1"/>
    <col min="5908" max="5908" width="11.5546875" bestFit="1" customWidth="1"/>
    <col min="5909" max="5909" width="11.88671875" bestFit="1" customWidth="1"/>
    <col min="5910" max="5910" width="11.5546875" bestFit="1" customWidth="1"/>
    <col min="5911" max="5911" width="11.33203125" bestFit="1" customWidth="1"/>
    <col min="5912" max="5912" width="11.5546875" bestFit="1" customWidth="1"/>
    <col min="5913" max="5913" width="11.33203125" bestFit="1" customWidth="1"/>
    <col min="6145" max="6145" width="15.44140625" bestFit="1" customWidth="1"/>
    <col min="6146" max="6146" width="13.109375" customWidth="1"/>
    <col min="6147" max="6152" width="11.109375" bestFit="1" customWidth="1"/>
    <col min="6153" max="6155" width="11.88671875" bestFit="1" customWidth="1"/>
    <col min="6156" max="6156" width="11.5546875" bestFit="1" customWidth="1"/>
    <col min="6157" max="6163" width="11.88671875" bestFit="1" customWidth="1"/>
    <col min="6164" max="6164" width="11.5546875" bestFit="1" customWidth="1"/>
    <col min="6165" max="6165" width="11.88671875" bestFit="1" customWidth="1"/>
    <col min="6166" max="6166" width="11.5546875" bestFit="1" customWidth="1"/>
    <col min="6167" max="6167" width="11.33203125" bestFit="1" customWidth="1"/>
    <col min="6168" max="6168" width="11.5546875" bestFit="1" customWidth="1"/>
    <col min="6169" max="6169" width="11.33203125" bestFit="1" customWidth="1"/>
    <col min="6401" max="6401" width="15.44140625" bestFit="1" customWidth="1"/>
    <col min="6402" max="6402" width="13.109375" customWidth="1"/>
    <col min="6403" max="6408" width="11.109375" bestFit="1" customWidth="1"/>
    <col min="6409" max="6411" width="11.88671875" bestFit="1" customWidth="1"/>
    <col min="6412" max="6412" width="11.5546875" bestFit="1" customWidth="1"/>
    <col min="6413" max="6419" width="11.88671875" bestFit="1" customWidth="1"/>
    <col min="6420" max="6420" width="11.5546875" bestFit="1" customWidth="1"/>
    <col min="6421" max="6421" width="11.88671875" bestFit="1" customWidth="1"/>
    <col min="6422" max="6422" width="11.5546875" bestFit="1" customWidth="1"/>
    <col min="6423" max="6423" width="11.33203125" bestFit="1" customWidth="1"/>
    <col min="6424" max="6424" width="11.5546875" bestFit="1" customWidth="1"/>
    <col min="6425" max="6425" width="11.33203125" bestFit="1" customWidth="1"/>
    <col min="6657" max="6657" width="15.44140625" bestFit="1" customWidth="1"/>
    <col min="6658" max="6658" width="13.109375" customWidth="1"/>
    <col min="6659" max="6664" width="11.109375" bestFit="1" customWidth="1"/>
    <col min="6665" max="6667" width="11.88671875" bestFit="1" customWidth="1"/>
    <col min="6668" max="6668" width="11.5546875" bestFit="1" customWidth="1"/>
    <col min="6669" max="6675" width="11.88671875" bestFit="1" customWidth="1"/>
    <col min="6676" max="6676" width="11.5546875" bestFit="1" customWidth="1"/>
    <col min="6677" max="6677" width="11.88671875" bestFit="1" customWidth="1"/>
    <col min="6678" max="6678" width="11.5546875" bestFit="1" customWidth="1"/>
    <col min="6679" max="6679" width="11.33203125" bestFit="1" customWidth="1"/>
    <col min="6680" max="6680" width="11.5546875" bestFit="1" customWidth="1"/>
    <col min="6681" max="6681" width="11.33203125" bestFit="1" customWidth="1"/>
    <col min="6913" max="6913" width="15.44140625" bestFit="1" customWidth="1"/>
    <col min="6914" max="6914" width="13.109375" customWidth="1"/>
    <col min="6915" max="6920" width="11.109375" bestFit="1" customWidth="1"/>
    <col min="6921" max="6923" width="11.88671875" bestFit="1" customWidth="1"/>
    <col min="6924" max="6924" width="11.5546875" bestFit="1" customWidth="1"/>
    <col min="6925" max="6931" width="11.88671875" bestFit="1" customWidth="1"/>
    <col min="6932" max="6932" width="11.5546875" bestFit="1" customWidth="1"/>
    <col min="6933" max="6933" width="11.88671875" bestFit="1" customWidth="1"/>
    <col min="6934" max="6934" width="11.5546875" bestFit="1" customWidth="1"/>
    <col min="6935" max="6935" width="11.33203125" bestFit="1" customWidth="1"/>
    <col min="6936" max="6936" width="11.5546875" bestFit="1" customWidth="1"/>
    <col min="6937" max="6937" width="11.33203125" bestFit="1" customWidth="1"/>
    <col min="7169" max="7169" width="15.44140625" bestFit="1" customWidth="1"/>
    <col min="7170" max="7170" width="13.109375" customWidth="1"/>
    <col min="7171" max="7176" width="11.109375" bestFit="1" customWidth="1"/>
    <col min="7177" max="7179" width="11.88671875" bestFit="1" customWidth="1"/>
    <col min="7180" max="7180" width="11.5546875" bestFit="1" customWidth="1"/>
    <col min="7181" max="7187" width="11.88671875" bestFit="1" customWidth="1"/>
    <col min="7188" max="7188" width="11.5546875" bestFit="1" customWidth="1"/>
    <col min="7189" max="7189" width="11.88671875" bestFit="1" customWidth="1"/>
    <col min="7190" max="7190" width="11.5546875" bestFit="1" customWidth="1"/>
    <col min="7191" max="7191" width="11.33203125" bestFit="1" customWidth="1"/>
    <col min="7192" max="7192" width="11.5546875" bestFit="1" customWidth="1"/>
    <col min="7193" max="7193" width="11.33203125" bestFit="1" customWidth="1"/>
    <col min="7425" max="7425" width="15.44140625" bestFit="1" customWidth="1"/>
    <col min="7426" max="7426" width="13.109375" customWidth="1"/>
    <col min="7427" max="7432" width="11.109375" bestFit="1" customWidth="1"/>
    <col min="7433" max="7435" width="11.88671875" bestFit="1" customWidth="1"/>
    <col min="7436" max="7436" width="11.5546875" bestFit="1" customWidth="1"/>
    <col min="7437" max="7443" width="11.88671875" bestFit="1" customWidth="1"/>
    <col min="7444" max="7444" width="11.5546875" bestFit="1" customWidth="1"/>
    <col min="7445" max="7445" width="11.88671875" bestFit="1" customWidth="1"/>
    <col min="7446" max="7446" width="11.5546875" bestFit="1" customWidth="1"/>
    <col min="7447" max="7447" width="11.33203125" bestFit="1" customWidth="1"/>
    <col min="7448" max="7448" width="11.5546875" bestFit="1" customWidth="1"/>
    <col min="7449" max="7449" width="11.33203125" bestFit="1" customWidth="1"/>
    <col min="7681" max="7681" width="15.44140625" bestFit="1" customWidth="1"/>
    <col min="7682" max="7682" width="13.109375" customWidth="1"/>
    <col min="7683" max="7688" width="11.109375" bestFit="1" customWidth="1"/>
    <col min="7689" max="7691" width="11.88671875" bestFit="1" customWidth="1"/>
    <col min="7692" max="7692" width="11.5546875" bestFit="1" customWidth="1"/>
    <col min="7693" max="7699" width="11.88671875" bestFit="1" customWidth="1"/>
    <col min="7700" max="7700" width="11.5546875" bestFit="1" customWidth="1"/>
    <col min="7701" max="7701" width="11.88671875" bestFit="1" customWidth="1"/>
    <col min="7702" max="7702" width="11.5546875" bestFit="1" customWidth="1"/>
    <col min="7703" max="7703" width="11.33203125" bestFit="1" customWidth="1"/>
    <col min="7704" max="7704" width="11.5546875" bestFit="1" customWidth="1"/>
    <col min="7705" max="7705" width="11.33203125" bestFit="1" customWidth="1"/>
    <col min="7937" max="7937" width="15.44140625" bestFit="1" customWidth="1"/>
    <col min="7938" max="7938" width="13.109375" customWidth="1"/>
    <col min="7939" max="7944" width="11.109375" bestFit="1" customWidth="1"/>
    <col min="7945" max="7947" width="11.88671875" bestFit="1" customWidth="1"/>
    <col min="7948" max="7948" width="11.5546875" bestFit="1" customWidth="1"/>
    <col min="7949" max="7955" width="11.88671875" bestFit="1" customWidth="1"/>
    <col min="7956" max="7956" width="11.5546875" bestFit="1" customWidth="1"/>
    <col min="7957" max="7957" width="11.88671875" bestFit="1" customWidth="1"/>
    <col min="7958" max="7958" width="11.5546875" bestFit="1" customWidth="1"/>
    <col min="7959" max="7959" width="11.33203125" bestFit="1" customWidth="1"/>
    <col min="7960" max="7960" width="11.5546875" bestFit="1" customWidth="1"/>
    <col min="7961" max="7961" width="11.33203125" bestFit="1" customWidth="1"/>
    <col min="8193" max="8193" width="15.44140625" bestFit="1" customWidth="1"/>
    <col min="8194" max="8194" width="13.109375" customWidth="1"/>
    <col min="8195" max="8200" width="11.109375" bestFit="1" customWidth="1"/>
    <col min="8201" max="8203" width="11.88671875" bestFit="1" customWidth="1"/>
    <col min="8204" max="8204" width="11.5546875" bestFit="1" customWidth="1"/>
    <col min="8205" max="8211" width="11.88671875" bestFit="1" customWidth="1"/>
    <col min="8212" max="8212" width="11.5546875" bestFit="1" customWidth="1"/>
    <col min="8213" max="8213" width="11.88671875" bestFit="1" customWidth="1"/>
    <col min="8214" max="8214" width="11.5546875" bestFit="1" customWidth="1"/>
    <col min="8215" max="8215" width="11.33203125" bestFit="1" customWidth="1"/>
    <col min="8216" max="8216" width="11.5546875" bestFit="1" customWidth="1"/>
    <col min="8217" max="8217" width="11.33203125" bestFit="1" customWidth="1"/>
    <col min="8449" max="8449" width="15.44140625" bestFit="1" customWidth="1"/>
    <col min="8450" max="8450" width="13.109375" customWidth="1"/>
    <col min="8451" max="8456" width="11.109375" bestFit="1" customWidth="1"/>
    <col min="8457" max="8459" width="11.88671875" bestFit="1" customWidth="1"/>
    <col min="8460" max="8460" width="11.5546875" bestFit="1" customWidth="1"/>
    <col min="8461" max="8467" width="11.88671875" bestFit="1" customWidth="1"/>
    <col min="8468" max="8468" width="11.5546875" bestFit="1" customWidth="1"/>
    <col min="8469" max="8469" width="11.88671875" bestFit="1" customWidth="1"/>
    <col min="8470" max="8470" width="11.5546875" bestFit="1" customWidth="1"/>
    <col min="8471" max="8471" width="11.33203125" bestFit="1" customWidth="1"/>
    <col min="8472" max="8472" width="11.5546875" bestFit="1" customWidth="1"/>
    <col min="8473" max="8473" width="11.33203125" bestFit="1" customWidth="1"/>
    <col min="8705" max="8705" width="15.44140625" bestFit="1" customWidth="1"/>
    <col min="8706" max="8706" width="13.109375" customWidth="1"/>
    <col min="8707" max="8712" width="11.109375" bestFit="1" customWidth="1"/>
    <col min="8713" max="8715" width="11.88671875" bestFit="1" customWidth="1"/>
    <col min="8716" max="8716" width="11.5546875" bestFit="1" customWidth="1"/>
    <col min="8717" max="8723" width="11.88671875" bestFit="1" customWidth="1"/>
    <col min="8724" max="8724" width="11.5546875" bestFit="1" customWidth="1"/>
    <col min="8725" max="8725" width="11.88671875" bestFit="1" customWidth="1"/>
    <col min="8726" max="8726" width="11.5546875" bestFit="1" customWidth="1"/>
    <col min="8727" max="8727" width="11.33203125" bestFit="1" customWidth="1"/>
    <col min="8728" max="8728" width="11.5546875" bestFit="1" customWidth="1"/>
    <col min="8729" max="8729" width="11.33203125" bestFit="1" customWidth="1"/>
    <col min="8961" max="8961" width="15.44140625" bestFit="1" customWidth="1"/>
    <col min="8962" max="8962" width="13.109375" customWidth="1"/>
    <col min="8963" max="8968" width="11.109375" bestFit="1" customWidth="1"/>
    <col min="8969" max="8971" width="11.88671875" bestFit="1" customWidth="1"/>
    <col min="8972" max="8972" width="11.5546875" bestFit="1" customWidth="1"/>
    <col min="8973" max="8979" width="11.88671875" bestFit="1" customWidth="1"/>
    <col min="8980" max="8980" width="11.5546875" bestFit="1" customWidth="1"/>
    <col min="8981" max="8981" width="11.88671875" bestFit="1" customWidth="1"/>
    <col min="8982" max="8982" width="11.5546875" bestFit="1" customWidth="1"/>
    <col min="8983" max="8983" width="11.33203125" bestFit="1" customWidth="1"/>
    <col min="8984" max="8984" width="11.5546875" bestFit="1" customWidth="1"/>
    <col min="8985" max="8985" width="11.33203125" bestFit="1" customWidth="1"/>
    <col min="9217" max="9217" width="15.44140625" bestFit="1" customWidth="1"/>
    <col min="9218" max="9218" width="13.109375" customWidth="1"/>
    <col min="9219" max="9224" width="11.109375" bestFit="1" customWidth="1"/>
    <col min="9225" max="9227" width="11.88671875" bestFit="1" customWidth="1"/>
    <col min="9228" max="9228" width="11.5546875" bestFit="1" customWidth="1"/>
    <col min="9229" max="9235" width="11.88671875" bestFit="1" customWidth="1"/>
    <col min="9236" max="9236" width="11.5546875" bestFit="1" customWidth="1"/>
    <col min="9237" max="9237" width="11.88671875" bestFit="1" customWidth="1"/>
    <col min="9238" max="9238" width="11.5546875" bestFit="1" customWidth="1"/>
    <col min="9239" max="9239" width="11.33203125" bestFit="1" customWidth="1"/>
    <col min="9240" max="9240" width="11.5546875" bestFit="1" customWidth="1"/>
    <col min="9241" max="9241" width="11.33203125" bestFit="1" customWidth="1"/>
    <col min="9473" max="9473" width="15.44140625" bestFit="1" customWidth="1"/>
    <col min="9474" max="9474" width="13.109375" customWidth="1"/>
    <col min="9475" max="9480" width="11.109375" bestFit="1" customWidth="1"/>
    <col min="9481" max="9483" width="11.88671875" bestFit="1" customWidth="1"/>
    <col min="9484" max="9484" width="11.5546875" bestFit="1" customWidth="1"/>
    <col min="9485" max="9491" width="11.88671875" bestFit="1" customWidth="1"/>
    <col min="9492" max="9492" width="11.5546875" bestFit="1" customWidth="1"/>
    <col min="9493" max="9493" width="11.88671875" bestFit="1" customWidth="1"/>
    <col min="9494" max="9494" width="11.5546875" bestFit="1" customWidth="1"/>
    <col min="9495" max="9495" width="11.33203125" bestFit="1" customWidth="1"/>
    <col min="9496" max="9496" width="11.5546875" bestFit="1" customWidth="1"/>
    <col min="9497" max="9497" width="11.33203125" bestFit="1" customWidth="1"/>
    <col min="9729" max="9729" width="15.44140625" bestFit="1" customWidth="1"/>
    <col min="9730" max="9730" width="13.109375" customWidth="1"/>
    <col min="9731" max="9736" width="11.109375" bestFit="1" customWidth="1"/>
    <col min="9737" max="9739" width="11.88671875" bestFit="1" customWidth="1"/>
    <col min="9740" max="9740" width="11.5546875" bestFit="1" customWidth="1"/>
    <col min="9741" max="9747" width="11.88671875" bestFit="1" customWidth="1"/>
    <col min="9748" max="9748" width="11.5546875" bestFit="1" customWidth="1"/>
    <col min="9749" max="9749" width="11.88671875" bestFit="1" customWidth="1"/>
    <col min="9750" max="9750" width="11.5546875" bestFit="1" customWidth="1"/>
    <col min="9751" max="9751" width="11.33203125" bestFit="1" customWidth="1"/>
    <col min="9752" max="9752" width="11.5546875" bestFit="1" customWidth="1"/>
    <col min="9753" max="9753" width="11.33203125" bestFit="1" customWidth="1"/>
    <col min="9985" max="9985" width="15.44140625" bestFit="1" customWidth="1"/>
    <col min="9986" max="9986" width="13.109375" customWidth="1"/>
    <col min="9987" max="9992" width="11.109375" bestFit="1" customWidth="1"/>
    <col min="9993" max="9995" width="11.88671875" bestFit="1" customWidth="1"/>
    <col min="9996" max="9996" width="11.5546875" bestFit="1" customWidth="1"/>
    <col min="9997" max="10003" width="11.88671875" bestFit="1" customWidth="1"/>
    <col min="10004" max="10004" width="11.5546875" bestFit="1" customWidth="1"/>
    <col min="10005" max="10005" width="11.88671875" bestFit="1" customWidth="1"/>
    <col min="10006" max="10006" width="11.5546875" bestFit="1" customWidth="1"/>
    <col min="10007" max="10007" width="11.33203125" bestFit="1" customWidth="1"/>
    <col min="10008" max="10008" width="11.5546875" bestFit="1" customWidth="1"/>
    <col min="10009" max="10009" width="11.33203125" bestFit="1" customWidth="1"/>
    <col min="10241" max="10241" width="15.44140625" bestFit="1" customWidth="1"/>
    <col min="10242" max="10242" width="13.109375" customWidth="1"/>
    <col min="10243" max="10248" width="11.109375" bestFit="1" customWidth="1"/>
    <col min="10249" max="10251" width="11.88671875" bestFit="1" customWidth="1"/>
    <col min="10252" max="10252" width="11.5546875" bestFit="1" customWidth="1"/>
    <col min="10253" max="10259" width="11.88671875" bestFit="1" customWidth="1"/>
    <col min="10260" max="10260" width="11.5546875" bestFit="1" customWidth="1"/>
    <col min="10261" max="10261" width="11.88671875" bestFit="1" customWidth="1"/>
    <col min="10262" max="10262" width="11.5546875" bestFit="1" customWidth="1"/>
    <col min="10263" max="10263" width="11.33203125" bestFit="1" customWidth="1"/>
    <col min="10264" max="10264" width="11.5546875" bestFit="1" customWidth="1"/>
    <col min="10265" max="10265" width="11.33203125" bestFit="1" customWidth="1"/>
    <col min="10497" max="10497" width="15.44140625" bestFit="1" customWidth="1"/>
    <col min="10498" max="10498" width="13.109375" customWidth="1"/>
    <col min="10499" max="10504" width="11.109375" bestFit="1" customWidth="1"/>
    <col min="10505" max="10507" width="11.88671875" bestFit="1" customWidth="1"/>
    <col min="10508" max="10508" width="11.5546875" bestFit="1" customWidth="1"/>
    <col min="10509" max="10515" width="11.88671875" bestFit="1" customWidth="1"/>
    <col min="10516" max="10516" width="11.5546875" bestFit="1" customWidth="1"/>
    <col min="10517" max="10517" width="11.88671875" bestFit="1" customWidth="1"/>
    <col min="10518" max="10518" width="11.5546875" bestFit="1" customWidth="1"/>
    <col min="10519" max="10519" width="11.33203125" bestFit="1" customWidth="1"/>
    <col min="10520" max="10520" width="11.5546875" bestFit="1" customWidth="1"/>
    <col min="10521" max="10521" width="11.33203125" bestFit="1" customWidth="1"/>
    <col min="10753" max="10753" width="15.44140625" bestFit="1" customWidth="1"/>
    <col min="10754" max="10754" width="13.109375" customWidth="1"/>
    <col min="10755" max="10760" width="11.109375" bestFit="1" customWidth="1"/>
    <col min="10761" max="10763" width="11.88671875" bestFit="1" customWidth="1"/>
    <col min="10764" max="10764" width="11.5546875" bestFit="1" customWidth="1"/>
    <col min="10765" max="10771" width="11.88671875" bestFit="1" customWidth="1"/>
    <col min="10772" max="10772" width="11.5546875" bestFit="1" customWidth="1"/>
    <col min="10773" max="10773" width="11.88671875" bestFit="1" customWidth="1"/>
    <col min="10774" max="10774" width="11.5546875" bestFit="1" customWidth="1"/>
    <col min="10775" max="10775" width="11.33203125" bestFit="1" customWidth="1"/>
    <col min="10776" max="10776" width="11.5546875" bestFit="1" customWidth="1"/>
    <col min="10777" max="10777" width="11.33203125" bestFit="1" customWidth="1"/>
    <col min="11009" max="11009" width="15.44140625" bestFit="1" customWidth="1"/>
    <col min="11010" max="11010" width="13.109375" customWidth="1"/>
    <col min="11011" max="11016" width="11.109375" bestFit="1" customWidth="1"/>
    <col min="11017" max="11019" width="11.88671875" bestFit="1" customWidth="1"/>
    <col min="11020" max="11020" width="11.5546875" bestFit="1" customWidth="1"/>
    <col min="11021" max="11027" width="11.88671875" bestFit="1" customWidth="1"/>
    <col min="11028" max="11028" width="11.5546875" bestFit="1" customWidth="1"/>
    <col min="11029" max="11029" width="11.88671875" bestFit="1" customWidth="1"/>
    <col min="11030" max="11030" width="11.5546875" bestFit="1" customWidth="1"/>
    <col min="11031" max="11031" width="11.33203125" bestFit="1" customWidth="1"/>
    <col min="11032" max="11032" width="11.5546875" bestFit="1" customWidth="1"/>
    <col min="11033" max="11033" width="11.33203125" bestFit="1" customWidth="1"/>
    <col min="11265" max="11265" width="15.44140625" bestFit="1" customWidth="1"/>
    <col min="11266" max="11266" width="13.109375" customWidth="1"/>
    <col min="11267" max="11272" width="11.109375" bestFit="1" customWidth="1"/>
    <col min="11273" max="11275" width="11.88671875" bestFit="1" customWidth="1"/>
    <col min="11276" max="11276" width="11.5546875" bestFit="1" customWidth="1"/>
    <col min="11277" max="11283" width="11.88671875" bestFit="1" customWidth="1"/>
    <col min="11284" max="11284" width="11.5546875" bestFit="1" customWidth="1"/>
    <col min="11285" max="11285" width="11.88671875" bestFit="1" customWidth="1"/>
    <col min="11286" max="11286" width="11.5546875" bestFit="1" customWidth="1"/>
    <col min="11287" max="11287" width="11.33203125" bestFit="1" customWidth="1"/>
    <col min="11288" max="11288" width="11.5546875" bestFit="1" customWidth="1"/>
    <col min="11289" max="11289" width="11.33203125" bestFit="1" customWidth="1"/>
    <col min="11521" max="11521" width="15.44140625" bestFit="1" customWidth="1"/>
    <col min="11522" max="11522" width="13.109375" customWidth="1"/>
    <col min="11523" max="11528" width="11.109375" bestFit="1" customWidth="1"/>
    <col min="11529" max="11531" width="11.88671875" bestFit="1" customWidth="1"/>
    <col min="11532" max="11532" width="11.5546875" bestFit="1" customWidth="1"/>
    <col min="11533" max="11539" width="11.88671875" bestFit="1" customWidth="1"/>
    <col min="11540" max="11540" width="11.5546875" bestFit="1" customWidth="1"/>
    <col min="11541" max="11541" width="11.88671875" bestFit="1" customWidth="1"/>
    <col min="11542" max="11542" width="11.5546875" bestFit="1" customWidth="1"/>
    <col min="11543" max="11543" width="11.33203125" bestFit="1" customWidth="1"/>
    <col min="11544" max="11544" width="11.5546875" bestFit="1" customWidth="1"/>
    <col min="11545" max="11545" width="11.33203125" bestFit="1" customWidth="1"/>
    <col min="11777" max="11777" width="15.44140625" bestFit="1" customWidth="1"/>
    <col min="11778" max="11778" width="13.109375" customWidth="1"/>
    <col min="11779" max="11784" width="11.109375" bestFit="1" customWidth="1"/>
    <col min="11785" max="11787" width="11.88671875" bestFit="1" customWidth="1"/>
    <col min="11788" max="11788" width="11.5546875" bestFit="1" customWidth="1"/>
    <col min="11789" max="11795" width="11.88671875" bestFit="1" customWidth="1"/>
    <col min="11796" max="11796" width="11.5546875" bestFit="1" customWidth="1"/>
    <col min="11797" max="11797" width="11.88671875" bestFit="1" customWidth="1"/>
    <col min="11798" max="11798" width="11.5546875" bestFit="1" customWidth="1"/>
    <col min="11799" max="11799" width="11.33203125" bestFit="1" customWidth="1"/>
    <col min="11800" max="11800" width="11.5546875" bestFit="1" customWidth="1"/>
    <col min="11801" max="11801" width="11.33203125" bestFit="1" customWidth="1"/>
    <col min="12033" max="12033" width="15.44140625" bestFit="1" customWidth="1"/>
    <col min="12034" max="12034" width="13.109375" customWidth="1"/>
    <col min="12035" max="12040" width="11.109375" bestFit="1" customWidth="1"/>
    <col min="12041" max="12043" width="11.88671875" bestFit="1" customWidth="1"/>
    <col min="12044" max="12044" width="11.5546875" bestFit="1" customWidth="1"/>
    <col min="12045" max="12051" width="11.88671875" bestFit="1" customWidth="1"/>
    <col min="12052" max="12052" width="11.5546875" bestFit="1" customWidth="1"/>
    <col min="12053" max="12053" width="11.88671875" bestFit="1" customWidth="1"/>
    <col min="12054" max="12054" width="11.5546875" bestFit="1" customWidth="1"/>
    <col min="12055" max="12055" width="11.33203125" bestFit="1" customWidth="1"/>
    <col min="12056" max="12056" width="11.5546875" bestFit="1" customWidth="1"/>
    <col min="12057" max="12057" width="11.33203125" bestFit="1" customWidth="1"/>
    <col min="12289" max="12289" width="15.44140625" bestFit="1" customWidth="1"/>
    <col min="12290" max="12290" width="13.109375" customWidth="1"/>
    <col min="12291" max="12296" width="11.109375" bestFit="1" customWidth="1"/>
    <col min="12297" max="12299" width="11.88671875" bestFit="1" customWidth="1"/>
    <col min="12300" max="12300" width="11.5546875" bestFit="1" customWidth="1"/>
    <col min="12301" max="12307" width="11.88671875" bestFit="1" customWidth="1"/>
    <col min="12308" max="12308" width="11.5546875" bestFit="1" customWidth="1"/>
    <col min="12309" max="12309" width="11.88671875" bestFit="1" customWidth="1"/>
    <col min="12310" max="12310" width="11.5546875" bestFit="1" customWidth="1"/>
    <col min="12311" max="12311" width="11.33203125" bestFit="1" customWidth="1"/>
    <col min="12312" max="12312" width="11.5546875" bestFit="1" customWidth="1"/>
    <col min="12313" max="12313" width="11.33203125" bestFit="1" customWidth="1"/>
    <col min="12545" max="12545" width="15.44140625" bestFit="1" customWidth="1"/>
    <col min="12546" max="12546" width="13.109375" customWidth="1"/>
    <col min="12547" max="12552" width="11.109375" bestFit="1" customWidth="1"/>
    <col min="12553" max="12555" width="11.88671875" bestFit="1" customWidth="1"/>
    <col min="12556" max="12556" width="11.5546875" bestFit="1" customWidth="1"/>
    <col min="12557" max="12563" width="11.88671875" bestFit="1" customWidth="1"/>
    <col min="12564" max="12564" width="11.5546875" bestFit="1" customWidth="1"/>
    <col min="12565" max="12565" width="11.88671875" bestFit="1" customWidth="1"/>
    <col min="12566" max="12566" width="11.5546875" bestFit="1" customWidth="1"/>
    <col min="12567" max="12567" width="11.33203125" bestFit="1" customWidth="1"/>
    <col min="12568" max="12568" width="11.5546875" bestFit="1" customWidth="1"/>
    <col min="12569" max="12569" width="11.33203125" bestFit="1" customWidth="1"/>
    <col min="12801" max="12801" width="15.44140625" bestFit="1" customWidth="1"/>
    <col min="12802" max="12802" width="13.109375" customWidth="1"/>
    <col min="12803" max="12808" width="11.109375" bestFit="1" customWidth="1"/>
    <col min="12809" max="12811" width="11.88671875" bestFit="1" customWidth="1"/>
    <col min="12812" max="12812" width="11.5546875" bestFit="1" customWidth="1"/>
    <col min="12813" max="12819" width="11.88671875" bestFit="1" customWidth="1"/>
    <col min="12820" max="12820" width="11.5546875" bestFit="1" customWidth="1"/>
    <col min="12821" max="12821" width="11.88671875" bestFit="1" customWidth="1"/>
    <col min="12822" max="12822" width="11.5546875" bestFit="1" customWidth="1"/>
    <col min="12823" max="12823" width="11.33203125" bestFit="1" customWidth="1"/>
    <col min="12824" max="12824" width="11.5546875" bestFit="1" customWidth="1"/>
    <col min="12825" max="12825" width="11.33203125" bestFit="1" customWidth="1"/>
    <col min="13057" max="13057" width="15.44140625" bestFit="1" customWidth="1"/>
    <col min="13058" max="13058" width="13.109375" customWidth="1"/>
    <col min="13059" max="13064" width="11.109375" bestFit="1" customWidth="1"/>
    <col min="13065" max="13067" width="11.88671875" bestFit="1" customWidth="1"/>
    <col min="13068" max="13068" width="11.5546875" bestFit="1" customWidth="1"/>
    <col min="13069" max="13075" width="11.88671875" bestFit="1" customWidth="1"/>
    <col min="13076" max="13076" width="11.5546875" bestFit="1" customWidth="1"/>
    <col min="13077" max="13077" width="11.88671875" bestFit="1" customWidth="1"/>
    <col min="13078" max="13078" width="11.5546875" bestFit="1" customWidth="1"/>
    <col min="13079" max="13079" width="11.33203125" bestFit="1" customWidth="1"/>
    <col min="13080" max="13080" width="11.5546875" bestFit="1" customWidth="1"/>
    <col min="13081" max="13081" width="11.33203125" bestFit="1" customWidth="1"/>
    <col min="13313" max="13313" width="15.44140625" bestFit="1" customWidth="1"/>
    <col min="13314" max="13314" width="13.109375" customWidth="1"/>
    <col min="13315" max="13320" width="11.109375" bestFit="1" customWidth="1"/>
    <col min="13321" max="13323" width="11.88671875" bestFit="1" customWidth="1"/>
    <col min="13324" max="13324" width="11.5546875" bestFit="1" customWidth="1"/>
    <col min="13325" max="13331" width="11.88671875" bestFit="1" customWidth="1"/>
    <col min="13332" max="13332" width="11.5546875" bestFit="1" customWidth="1"/>
    <col min="13333" max="13333" width="11.88671875" bestFit="1" customWidth="1"/>
    <col min="13334" max="13334" width="11.5546875" bestFit="1" customWidth="1"/>
    <col min="13335" max="13335" width="11.33203125" bestFit="1" customWidth="1"/>
    <col min="13336" max="13336" width="11.5546875" bestFit="1" customWidth="1"/>
    <col min="13337" max="13337" width="11.33203125" bestFit="1" customWidth="1"/>
    <col min="13569" max="13569" width="15.44140625" bestFit="1" customWidth="1"/>
    <col min="13570" max="13570" width="13.109375" customWidth="1"/>
    <col min="13571" max="13576" width="11.109375" bestFit="1" customWidth="1"/>
    <col min="13577" max="13579" width="11.88671875" bestFit="1" customWidth="1"/>
    <col min="13580" max="13580" width="11.5546875" bestFit="1" customWidth="1"/>
    <col min="13581" max="13587" width="11.88671875" bestFit="1" customWidth="1"/>
    <col min="13588" max="13588" width="11.5546875" bestFit="1" customWidth="1"/>
    <col min="13589" max="13589" width="11.88671875" bestFit="1" customWidth="1"/>
    <col min="13590" max="13590" width="11.5546875" bestFit="1" customWidth="1"/>
    <col min="13591" max="13591" width="11.33203125" bestFit="1" customWidth="1"/>
    <col min="13592" max="13592" width="11.5546875" bestFit="1" customWidth="1"/>
    <col min="13593" max="13593" width="11.33203125" bestFit="1" customWidth="1"/>
    <col min="13825" max="13825" width="15.44140625" bestFit="1" customWidth="1"/>
    <col min="13826" max="13826" width="13.109375" customWidth="1"/>
    <col min="13827" max="13832" width="11.109375" bestFit="1" customWidth="1"/>
    <col min="13833" max="13835" width="11.88671875" bestFit="1" customWidth="1"/>
    <col min="13836" max="13836" width="11.5546875" bestFit="1" customWidth="1"/>
    <col min="13837" max="13843" width="11.88671875" bestFit="1" customWidth="1"/>
    <col min="13844" max="13844" width="11.5546875" bestFit="1" customWidth="1"/>
    <col min="13845" max="13845" width="11.88671875" bestFit="1" customWidth="1"/>
    <col min="13846" max="13846" width="11.5546875" bestFit="1" customWidth="1"/>
    <col min="13847" max="13847" width="11.33203125" bestFit="1" customWidth="1"/>
    <col min="13848" max="13848" width="11.5546875" bestFit="1" customWidth="1"/>
    <col min="13849" max="13849" width="11.33203125" bestFit="1" customWidth="1"/>
    <col min="14081" max="14081" width="15.44140625" bestFit="1" customWidth="1"/>
    <col min="14082" max="14082" width="13.109375" customWidth="1"/>
    <col min="14083" max="14088" width="11.109375" bestFit="1" customWidth="1"/>
    <col min="14089" max="14091" width="11.88671875" bestFit="1" customWidth="1"/>
    <col min="14092" max="14092" width="11.5546875" bestFit="1" customWidth="1"/>
    <col min="14093" max="14099" width="11.88671875" bestFit="1" customWidth="1"/>
    <col min="14100" max="14100" width="11.5546875" bestFit="1" customWidth="1"/>
    <col min="14101" max="14101" width="11.88671875" bestFit="1" customWidth="1"/>
    <col min="14102" max="14102" width="11.5546875" bestFit="1" customWidth="1"/>
    <col min="14103" max="14103" width="11.33203125" bestFit="1" customWidth="1"/>
    <col min="14104" max="14104" width="11.5546875" bestFit="1" customWidth="1"/>
    <col min="14105" max="14105" width="11.33203125" bestFit="1" customWidth="1"/>
    <col min="14337" max="14337" width="15.44140625" bestFit="1" customWidth="1"/>
    <col min="14338" max="14338" width="13.109375" customWidth="1"/>
    <col min="14339" max="14344" width="11.109375" bestFit="1" customWidth="1"/>
    <col min="14345" max="14347" width="11.88671875" bestFit="1" customWidth="1"/>
    <col min="14348" max="14348" width="11.5546875" bestFit="1" customWidth="1"/>
    <col min="14349" max="14355" width="11.88671875" bestFit="1" customWidth="1"/>
    <col min="14356" max="14356" width="11.5546875" bestFit="1" customWidth="1"/>
    <col min="14357" max="14357" width="11.88671875" bestFit="1" customWidth="1"/>
    <col min="14358" max="14358" width="11.5546875" bestFit="1" customWidth="1"/>
    <col min="14359" max="14359" width="11.33203125" bestFit="1" customWidth="1"/>
    <col min="14360" max="14360" width="11.5546875" bestFit="1" customWidth="1"/>
    <col min="14361" max="14361" width="11.33203125" bestFit="1" customWidth="1"/>
    <col min="14593" max="14593" width="15.44140625" bestFit="1" customWidth="1"/>
    <col min="14594" max="14594" width="13.109375" customWidth="1"/>
    <col min="14595" max="14600" width="11.109375" bestFit="1" customWidth="1"/>
    <col min="14601" max="14603" width="11.88671875" bestFit="1" customWidth="1"/>
    <col min="14604" max="14604" width="11.5546875" bestFit="1" customWidth="1"/>
    <col min="14605" max="14611" width="11.88671875" bestFit="1" customWidth="1"/>
    <col min="14612" max="14612" width="11.5546875" bestFit="1" customWidth="1"/>
    <col min="14613" max="14613" width="11.88671875" bestFit="1" customWidth="1"/>
    <col min="14614" max="14614" width="11.5546875" bestFit="1" customWidth="1"/>
    <col min="14615" max="14615" width="11.33203125" bestFit="1" customWidth="1"/>
    <col min="14616" max="14616" width="11.5546875" bestFit="1" customWidth="1"/>
    <col min="14617" max="14617" width="11.33203125" bestFit="1" customWidth="1"/>
    <col min="14849" max="14849" width="15.44140625" bestFit="1" customWidth="1"/>
    <col min="14850" max="14850" width="13.109375" customWidth="1"/>
    <col min="14851" max="14856" width="11.109375" bestFit="1" customWidth="1"/>
    <col min="14857" max="14859" width="11.88671875" bestFit="1" customWidth="1"/>
    <col min="14860" max="14860" width="11.5546875" bestFit="1" customWidth="1"/>
    <col min="14861" max="14867" width="11.88671875" bestFit="1" customWidth="1"/>
    <col min="14868" max="14868" width="11.5546875" bestFit="1" customWidth="1"/>
    <col min="14869" max="14869" width="11.88671875" bestFit="1" customWidth="1"/>
    <col min="14870" max="14870" width="11.5546875" bestFit="1" customWidth="1"/>
    <col min="14871" max="14871" width="11.33203125" bestFit="1" customWidth="1"/>
    <col min="14872" max="14872" width="11.5546875" bestFit="1" customWidth="1"/>
    <col min="14873" max="14873" width="11.33203125" bestFit="1" customWidth="1"/>
    <col min="15105" max="15105" width="15.44140625" bestFit="1" customWidth="1"/>
    <col min="15106" max="15106" width="13.109375" customWidth="1"/>
    <col min="15107" max="15112" width="11.109375" bestFit="1" customWidth="1"/>
    <col min="15113" max="15115" width="11.88671875" bestFit="1" customWidth="1"/>
    <col min="15116" max="15116" width="11.5546875" bestFit="1" customWidth="1"/>
    <col min="15117" max="15123" width="11.88671875" bestFit="1" customWidth="1"/>
    <col min="15124" max="15124" width="11.5546875" bestFit="1" customWidth="1"/>
    <col min="15125" max="15125" width="11.88671875" bestFit="1" customWidth="1"/>
    <col min="15126" max="15126" width="11.5546875" bestFit="1" customWidth="1"/>
    <col min="15127" max="15127" width="11.33203125" bestFit="1" customWidth="1"/>
    <col min="15128" max="15128" width="11.5546875" bestFit="1" customWidth="1"/>
    <col min="15129" max="15129" width="11.33203125" bestFit="1" customWidth="1"/>
    <col min="15361" max="15361" width="15.44140625" bestFit="1" customWidth="1"/>
    <col min="15362" max="15362" width="13.109375" customWidth="1"/>
    <col min="15363" max="15368" width="11.109375" bestFit="1" customWidth="1"/>
    <col min="15369" max="15371" width="11.88671875" bestFit="1" customWidth="1"/>
    <col min="15372" max="15372" width="11.5546875" bestFit="1" customWidth="1"/>
    <col min="15373" max="15379" width="11.88671875" bestFit="1" customWidth="1"/>
    <col min="15380" max="15380" width="11.5546875" bestFit="1" customWidth="1"/>
    <col min="15381" max="15381" width="11.88671875" bestFit="1" customWidth="1"/>
    <col min="15382" max="15382" width="11.5546875" bestFit="1" customWidth="1"/>
    <col min="15383" max="15383" width="11.33203125" bestFit="1" customWidth="1"/>
    <col min="15384" max="15384" width="11.5546875" bestFit="1" customWidth="1"/>
    <col min="15385" max="15385" width="11.33203125" bestFit="1" customWidth="1"/>
    <col min="15617" max="15617" width="15.44140625" bestFit="1" customWidth="1"/>
    <col min="15618" max="15618" width="13.109375" customWidth="1"/>
    <col min="15619" max="15624" width="11.109375" bestFit="1" customWidth="1"/>
    <col min="15625" max="15627" width="11.88671875" bestFit="1" customWidth="1"/>
    <col min="15628" max="15628" width="11.5546875" bestFit="1" customWidth="1"/>
    <col min="15629" max="15635" width="11.88671875" bestFit="1" customWidth="1"/>
    <col min="15636" max="15636" width="11.5546875" bestFit="1" customWidth="1"/>
    <col min="15637" max="15637" width="11.88671875" bestFit="1" customWidth="1"/>
    <col min="15638" max="15638" width="11.5546875" bestFit="1" customWidth="1"/>
    <col min="15639" max="15639" width="11.33203125" bestFit="1" customWidth="1"/>
    <col min="15640" max="15640" width="11.5546875" bestFit="1" customWidth="1"/>
    <col min="15641" max="15641" width="11.33203125" bestFit="1" customWidth="1"/>
    <col min="15873" max="15873" width="15.44140625" bestFit="1" customWidth="1"/>
    <col min="15874" max="15874" width="13.109375" customWidth="1"/>
    <col min="15875" max="15880" width="11.109375" bestFit="1" customWidth="1"/>
    <col min="15881" max="15883" width="11.88671875" bestFit="1" customWidth="1"/>
    <col min="15884" max="15884" width="11.5546875" bestFit="1" customWidth="1"/>
    <col min="15885" max="15891" width="11.88671875" bestFit="1" customWidth="1"/>
    <col min="15892" max="15892" width="11.5546875" bestFit="1" customWidth="1"/>
    <col min="15893" max="15893" width="11.88671875" bestFit="1" customWidth="1"/>
    <col min="15894" max="15894" width="11.5546875" bestFit="1" customWidth="1"/>
    <col min="15895" max="15895" width="11.33203125" bestFit="1" customWidth="1"/>
    <col min="15896" max="15896" width="11.5546875" bestFit="1" customWidth="1"/>
    <col min="15897" max="15897" width="11.33203125" bestFit="1" customWidth="1"/>
    <col min="16129" max="16129" width="15.44140625" bestFit="1" customWidth="1"/>
    <col min="16130" max="16130" width="13.109375" customWidth="1"/>
    <col min="16131" max="16136" width="11.109375" bestFit="1" customWidth="1"/>
    <col min="16137" max="16139" width="11.88671875" bestFit="1" customWidth="1"/>
    <col min="16140" max="16140" width="11.5546875" bestFit="1" customWidth="1"/>
    <col min="16141" max="16147" width="11.88671875" bestFit="1" customWidth="1"/>
    <col min="16148" max="16148" width="11.5546875" bestFit="1" customWidth="1"/>
    <col min="16149" max="16149" width="11.88671875" bestFit="1" customWidth="1"/>
    <col min="16150" max="16150" width="11.5546875" bestFit="1" customWidth="1"/>
    <col min="16151" max="16151" width="11.33203125" bestFit="1" customWidth="1"/>
    <col min="16152" max="16152" width="11.5546875" bestFit="1" customWidth="1"/>
    <col min="16153" max="16153" width="11.33203125" bestFit="1" customWidth="1"/>
  </cols>
  <sheetData>
    <row r="1" spans="1:25" ht="22.8" x14ac:dyDescent="0.4">
      <c r="A1" s="17" t="s">
        <v>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3" spans="1:25" ht="15" thickBot="1" x14ac:dyDescent="0.35">
      <c r="A3" s="1"/>
      <c r="B3" s="2">
        <v>100</v>
      </c>
      <c r="C3" s="2">
        <v>200</v>
      </c>
      <c r="D3" s="2">
        <v>300</v>
      </c>
      <c r="E3" s="2">
        <v>400</v>
      </c>
      <c r="F3" s="2">
        <v>500</v>
      </c>
      <c r="G3" s="2">
        <v>600</v>
      </c>
      <c r="H3" s="2">
        <v>700</v>
      </c>
      <c r="I3" s="2">
        <v>800</v>
      </c>
      <c r="J3" s="2">
        <v>900</v>
      </c>
      <c r="K3" s="2">
        <v>1000</v>
      </c>
      <c r="L3" s="2">
        <v>1100</v>
      </c>
      <c r="M3" s="2">
        <v>1200</v>
      </c>
      <c r="N3" s="2">
        <v>1300</v>
      </c>
      <c r="O3" s="2">
        <v>1400</v>
      </c>
      <c r="P3" s="2">
        <v>1500</v>
      </c>
      <c r="Q3" s="2">
        <v>1600</v>
      </c>
      <c r="R3" s="2">
        <v>1700</v>
      </c>
      <c r="S3" s="2">
        <v>1800</v>
      </c>
      <c r="T3" s="2">
        <v>1900</v>
      </c>
      <c r="U3" s="2">
        <v>2000</v>
      </c>
      <c r="V3" s="2">
        <v>2100</v>
      </c>
      <c r="W3" s="2">
        <v>2200</v>
      </c>
      <c r="X3" s="2">
        <v>2300</v>
      </c>
      <c r="Y3" s="2">
        <v>2400</v>
      </c>
    </row>
    <row r="4" spans="1:25" x14ac:dyDescent="0.3">
      <c r="A4" s="3">
        <v>45748</v>
      </c>
      <c r="B4" s="19">
        <v>6306.1</v>
      </c>
      <c r="C4" s="20">
        <v>6213.32</v>
      </c>
      <c r="D4" s="20">
        <v>6169.83</v>
      </c>
      <c r="E4" s="20">
        <v>6203.1</v>
      </c>
      <c r="F4" s="20">
        <v>6406.77</v>
      </c>
      <c r="G4" s="20">
        <v>6920.76</v>
      </c>
      <c r="H4" s="20">
        <v>7523.29</v>
      </c>
      <c r="I4" s="20">
        <v>7689.79</v>
      </c>
      <c r="J4" s="20">
        <v>7631.17</v>
      </c>
      <c r="K4" s="20">
        <v>7563.93</v>
      </c>
      <c r="L4" s="20">
        <v>7497.75</v>
      </c>
      <c r="M4" s="20">
        <v>7456.34</v>
      </c>
      <c r="N4" s="20">
        <v>7438.43</v>
      </c>
      <c r="O4" s="20">
        <v>7456.14</v>
      </c>
      <c r="P4" s="20">
        <v>7380.22</v>
      </c>
      <c r="Q4" s="20">
        <v>7297.55</v>
      </c>
      <c r="R4" s="20">
        <v>7367.8</v>
      </c>
      <c r="S4" s="20">
        <v>7477.04</v>
      </c>
      <c r="T4" s="20">
        <v>7553.92</v>
      </c>
      <c r="U4" s="20">
        <v>7681.19</v>
      </c>
      <c r="V4" s="20">
        <v>7545.12</v>
      </c>
      <c r="W4" s="20">
        <v>7260.15</v>
      </c>
      <c r="X4" s="20">
        <v>6883.82</v>
      </c>
      <c r="Y4" s="21">
        <v>6569.01</v>
      </c>
    </row>
    <row r="5" spans="1:25" x14ac:dyDescent="0.3">
      <c r="A5" s="3">
        <v>45749</v>
      </c>
      <c r="B5" s="22">
        <v>6377.65</v>
      </c>
      <c r="C5" s="23">
        <v>6266.74</v>
      </c>
      <c r="D5" s="23">
        <v>6219.16</v>
      </c>
      <c r="E5" s="23">
        <v>6267.31</v>
      </c>
      <c r="F5" s="23">
        <v>6469.35</v>
      </c>
      <c r="G5" s="23">
        <v>6901.41</v>
      </c>
      <c r="H5" s="23">
        <v>7559.17</v>
      </c>
      <c r="I5" s="23">
        <v>7915.45</v>
      </c>
      <c r="J5" s="23">
        <v>8065.06</v>
      </c>
      <c r="K5" s="23">
        <v>8128.25</v>
      </c>
      <c r="L5" s="23">
        <v>8177.64</v>
      </c>
      <c r="M5" s="23">
        <v>8175.34</v>
      </c>
      <c r="N5" s="23">
        <v>8120.31</v>
      </c>
      <c r="O5" s="23">
        <v>8053.75</v>
      </c>
      <c r="P5" s="23">
        <v>7937.52</v>
      </c>
      <c r="Q5" s="23">
        <v>7789.16</v>
      </c>
      <c r="R5" s="23">
        <v>7738.09</v>
      </c>
      <c r="S5" s="23">
        <v>7681.85</v>
      </c>
      <c r="T5" s="23">
        <v>7606.33</v>
      </c>
      <c r="U5" s="23">
        <v>7617.71</v>
      </c>
      <c r="V5" s="23">
        <v>7507.74</v>
      </c>
      <c r="W5" s="23">
        <v>7188.41</v>
      </c>
      <c r="X5" s="23">
        <v>6768.36</v>
      </c>
      <c r="Y5" s="24">
        <v>6450.04</v>
      </c>
    </row>
    <row r="6" spans="1:25" x14ac:dyDescent="0.3">
      <c r="A6" s="3">
        <v>45750</v>
      </c>
      <c r="B6" s="22">
        <v>6263.14</v>
      </c>
      <c r="C6" s="23">
        <v>6127.69</v>
      </c>
      <c r="D6" s="23">
        <v>6083.97</v>
      </c>
      <c r="E6" s="23">
        <v>6102.83</v>
      </c>
      <c r="F6" s="23">
        <v>6260.32</v>
      </c>
      <c r="G6" s="23">
        <v>6692.47</v>
      </c>
      <c r="H6" s="23">
        <v>7309.07</v>
      </c>
      <c r="I6" s="23">
        <v>7602.89</v>
      </c>
      <c r="J6" s="23">
        <v>7683.9</v>
      </c>
      <c r="K6" s="23">
        <v>7641.9</v>
      </c>
      <c r="L6" s="23">
        <v>7697.96</v>
      </c>
      <c r="M6" s="23">
        <v>7686.18</v>
      </c>
      <c r="N6" s="23">
        <v>7643.02</v>
      </c>
      <c r="O6" s="23">
        <v>7613.29</v>
      </c>
      <c r="P6" s="23">
        <v>7518.89</v>
      </c>
      <c r="Q6" s="23">
        <v>7397.36</v>
      </c>
      <c r="R6" s="23">
        <v>7322.66</v>
      </c>
      <c r="S6" s="23">
        <v>7255.6</v>
      </c>
      <c r="T6" s="23">
        <v>7281.39</v>
      </c>
      <c r="U6" s="23">
        <v>7400.88</v>
      </c>
      <c r="V6" s="23">
        <v>7358.49</v>
      </c>
      <c r="W6" s="23">
        <v>7093.49</v>
      </c>
      <c r="X6" s="23">
        <v>6703.57</v>
      </c>
      <c r="Y6" s="24">
        <v>6464.89</v>
      </c>
    </row>
    <row r="7" spans="1:25" x14ac:dyDescent="0.3">
      <c r="A7" s="3">
        <v>45751</v>
      </c>
      <c r="B7" s="22">
        <v>6280.59</v>
      </c>
      <c r="C7" s="23">
        <v>6152.56</v>
      </c>
      <c r="D7" s="23">
        <v>6089.72</v>
      </c>
      <c r="E7" s="23">
        <v>6078.96</v>
      </c>
      <c r="F7" s="23">
        <v>6295.31</v>
      </c>
      <c r="G7" s="23">
        <v>6720.02</v>
      </c>
      <c r="H7" s="23">
        <v>7275.84</v>
      </c>
      <c r="I7" s="23">
        <v>7519.44</v>
      </c>
      <c r="J7" s="23">
        <v>7554.52</v>
      </c>
      <c r="K7" s="23">
        <v>7551.68</v>
      </c>
      <c r="L7" s="23">
        <v>7489.68</v>
      </c>
      <c r="M7" s="23">
        <v>7446.51</v>
      </c>
      <c r="N7" s="23">
        <v>7380.34</v>
      </c>
      <c r="O7" s="23">
        <v>7336.58</v>
      </c>
      <c r="P7" s="23">
        <v>7225.67</v>
      </c>
      <c r="Q7" s="23">
        <v>7164.46</v>
      </c>
      <c r="R7" s="23">
        <v>7101.82</v>
      </c>
      <c r="S7" s="23">
        <v>7078.68</v>
      </c>
      <c r="T7" s="23">
        <v>7019.21</v>
      </c>
      <c r="U7" s="23">
        <v>7072.92</v>
      </c>
      <c r="V7" s="23">
        <v>6982.81</v>
      </c>
      <c r="W7" s="23">
        <v>6766.9</v>
      </c>
      <c r="X7" s="23">
        <v>6416.9</v>
      </c>
      <c r="Y7" s="24">
        <v>6120</v>
      </c>
    </row>
    <row r="8" spans="1:25" x14ac:dyDescent="0.3">
      <c r="A8" s="3">
        <v>45752</v>
      </c>
      <c r="B8" s="22">
        <v>5913.09</v>
      </c>
      <c r="C8" s="23">
        <v>5835.04</v>
      </c>
      <c r="D8" s="23">
        <v>5764.97</v>
      </c>
      <c r="E8" s="23">
        <v>5739.46</v>
      </c>
      <c r="F8" s="23">
        <v>5791.31</v>
      </c>
      <c r="G8" s="23">
        <v>5951.19</v>
      </c>
      <c r="H8" s="23">
        <v>6169.63</v>
      </c>
      <c r="I8" s="23">
        <v>6372.6</v>
      </c>
      <c r="J8" s="23">
        <v>6535.13</v>
      </c>
      <c r="K8" s="23">
        <v>6633.97</v>
      </c>
      <c r="L8" s="23">
        <v>6583.86</v>
      </c>
      <c r="M8" s="23">
        <v>6555.25</v>
      </c>
      <c r="N8" s="23">
        <v>6530.36</v>
      </c>
      <c r="O8" s="23">
        <v>6488.5</v>
      </c>
      <c r="P8" s="23">
        <v>6410.52</v>
      </c>
      <c r="Q8" s="23">
        <v>6371.07</v>
      </c>
      <c r="R8" s="23">
        <v>6401.05</v>
      </c>
      <c r="S8" s="23">
        <v>6419.81</v>
      </c>
      <c r="T8" s="23">
        <v>6362.62</v>
      </c>
      <c r="U8" s="23">
        <v>6444.99</v>
      </c>
      <c r="V8" s="23">
        <v>6536.56</v>
      </c>
      <c r="W8" s="23">
        <v>6378.79</v>
      </c>
      <c r="X8" s="23">
        <v>6152.4</v>
      </c>
      <c r="Y8" s="24">
        <v>5915.06</v>
      </c>
    </row>
    <row r="9" spans="1:25" x14ac:dyDescent="0.3">
      <c r="A9" s="3">
        <v>45753</v>
      </c>
      <c r="B9" s="22">
        <v>5744.77</v>
      </c>
      <c r="C9" s="23">
        <v>5646.89</v>
      </c>
      <c r="D9" s="23">
        <v>5589.88</v>
      </c>
      <c r="E9" s="23">
        <v>5576.15</v>
      </c>
      <c r="F9" s="23">
        <v>5613.96</v>
      </c>
      <c r="G9" s="23">
        <v>5723.86</v>
      </c>
      <c r="H9" s="23">
        <v>5882.71</v>
      </c>
      <c r="I9" s="23">
        <v>6047.05</v>
      </c>
      <c r="J9" s="23">
        <v>6170.07</v>
      </c>
      <c r="K9" s="23">
        <v>6237.81</v>
      </c>
      <c r="L9" s="23">
        <v>6224.59</v>
      </c>
      <c r="M9" s="23">
        <v>6228.37</v>
      </c>
      <c r="N9" s="23">
        <v>6195.26</v>
      </c>
      <c r="O9" s="23">
        <v>6140.39</v>
      </c>
      <c r="P9" s="23">
        <v>6075.27</v>
      </c>
      <c r="Q9" s="23">
        <v>6096.66</v>
      </c>
      <c r="R9" s="23">
        <v>6210.36</v>
      </c>
      <c r="S9" s="23">
        <v>6349.62</v>
      </c>
      <c r="T9" s="23">
        <v>6407.65</v>
      </c>
      <c r="U9" s="23">
        <v>6573</v>
      </c>
      <c r="V9" s="23">
        <v>6621.28</v>
      </c>
      <c r="W9" s="23">
        <v>6396.2</v>
      </c>
      <c r="X9" s="23">
        <v>6064.04</v>
      </c>
      <c r="Y9" s="24">
        <v>5881.1</v>
      </c>
    </row>
    <row r="10" spans="1:25" x14ac:dyDescent="0.3">
      <c r="A10" s="3">
        <v>45754</v>
      </c>
      <c r="B10" s="22">
        <v>5740.47</v>
      </c>
      <c r="C10" s="23">
        <v>5637.73</v>
      </c>
      <c r="D10" s="23">
        <v>5621.09</v>
      </c>
      <c r="E10" s="23">
        <v>5682.7</v>
      </c>
      <c r="F10" s="23">
        <v>5923.87</v>
      </c>
      <c r="G10" s="23">
        <v>6450.9</v>
      </c>
      <c r="H10" s="23">
        <v>7094.14</v>
      </c>
      <c r="I10" s="23">
        <v>7453.72</v>
      </c>
      <c r="J10" s="23">
        <v>7616.86</v>
      </c>
      <c r="K10" s="23">
        <v>7714.01</v>
      </c>
      <c r="L10" s="23">
        <v>7787.06</v>
      </c>
      <c r="M10" s="23">
        <v>7752.43</v>
      </c>
      <c r="N10" s="23">
        <v>7678.15</v>
      </c>
      <c r="O10" s="23">
        <v>7642.11</v>
      </c>
      <c r="P10" s="23">
        <v>7495.17</v>
      </c>
      <c r="Q10" s="23">
        <v>7373.46</v>
      </c>
      <c r="R10" s="23">
        <v>7353.63</v>
      </c>
      <c r="S10" s="23">
        <v>7369.34</v>
      </c>
      <c r="T10" s="23">
        <v>7340.44</v>
      </c>
      <c r="U10" s="23">
        <v>7460.57</v>
      </c>
      <c r="V10" s="23">
        <v>7438.44</v>
      </c>
      <c r="W10" s="23">
        <v>7135.53</v>
      </c>
      <c r="X10" s="23">
        <v>6783.61</v>
      </c>
      <c r="Y10" s="24">
        <v>6473.63</v>
      </c>
    </row>
    <row r="11" spans="1:25" x14ac:dyDescent="0.3">
      <c r="A11" s="3">
        <v>45755</v>
      </c>
      <c r="B11" s="22">
        <v>6316.01</v>
      </c>
      <c r="C11" s="23">
        <v>6204.02</v>
      </c>
      <c r="D11" s="23">
        <v>6157.82</v>
      </c>
      <c r="E11" s="23">
        <v>6214.11</v>
      </c>
      <c r="F11" s="23">
        <v>6422.48</v>
      </c>
      <c r="G11" s="23">
        <v>6903.02</v>
      </c>
      <c r="H11" s="23">
        <v>7483.04</v>
      </c>
      <c r="I11" s="23">
        <v>7730.71</v>
      </c>
      <c r="J11" s="23">
        <v>7667.33</v>
      </c>
      <c r="K11" s="23">
        <v>7610.51</v>
      </c>
      <c r="L11" s="23">
        <v>7553.67</v>
      </c>
      <c r="M11" s="23">
        <v>7501.26</v>
      </c>
      <c r="N11" s="23">
        <v>7413.01</v>
      </c>
      <c r="O11" s="23">
        <v>7348.54</v>
      </c>
      <c r="P11" s="23">
        <v>7211.44</v>
      </c>
      <c r="Q11" s="23">
        <v>7104.45</v>
      </c>
      <c r="R11" s="23">
        <v>7093.99</v>
      </c>
      <c r="S11" s="23">
        <v>7142.82</v>
      </c>
      <c r="T11" s="23">
        <v>7149.34</v>
      </c>
      <c r="U11" s="23">
        <v>7303.04</v>
      </c>
      <c r="V11" s="23">
        <v>7341.13</v>
      </c>
      <c r="W11" s="23">
        <v>7078.11</v>
      </c>
      <c r="X11" s="23">
        <v>6704.47</v>
      </c>
      <c r="Y11" s="24">
        <v>6416.29</v>
      </c>
    </row>
    <row r="12" spans="1:25" x14ac:dyDescent="0.3">
      <c r="A12" s="3">
        <v>45756</v>
      </c>
      <c r="B12" s="22">
        <v>6246.34</v>
      </c>
      <c r="C12" s="23">
        <v>6128.48</v>
      </c>
      <c r="D12" s="23">
        <v>6073.83</v>
      </c>
      <c r="E12" s="23">
        <v>6105.85</v>
      </c>
      <c r="F12" s="23">
        <v>6290.33</v>
      </c>
      <c r="G12" s="23">
        <v>6744.56</v>
      </c>
      <c r="H12" s="23">
        <v>7322.94</v>
      </c>
      <c r="I12" s="23">
        <v>7627.12</v>
      </c>
      <c r="J12" s="23">
        <v>7714.27</v>
      </c>
      <c r="K12" s="23">
        <v>7654.49</v>
      </c>
      <c r="L12" s="23">
        <v>7659.72</v>
      </c>
      <c r="M12" s="23">
        <v>7606.65</v>
      </c>
      <c r="N12" s="23">
        <v>7553.11</v>
      </c>
      <c r="O12" s="23">
        <v>7508.01</v>
      </c>
      <c r="P12" s="23">
        <v>7417.35</v>
      </c>
      <c r="Q12" s="23">
        <v>7371.61</v>
      </c>
      <c r="R12" s="23">
        <v>7415.93</v>
      </c>
      <c r="S12" s="23">
        <v>7467.32</v>
      </c>
      <c r="T12" s="23">
        <v>7421.12</v>
      </c>
      <c r="U12" s="23">
        <v>7479.2</v>
      </c>
      <c r="V12" s="23">
        <v>7406.03</v>
      </c>
      <c r="W12" s="23">
        <v>7094.79</v>
      </c>
      <c r="X12" s="23">
        <v>6709.23</v>
      </c>
      <c r="Y12" s="24">
        <v>6452.04</v>
      </c>
    </row>
    <row r="13" spans="1:25" x14ac:dyDescent="0.3">
      <c r="A13" s="3">
        <v>45757</v>
      </c>
      <c r="B13" s="22">
        <v>6257.98</v>
      </c>
      <c r="C13" s="23">
        <v>6149.14</v>
      </c>
      <c r="D13" s="23">
        <v>6043.79</v>
      </c>
      <c r="E13" s="23">
        <v>6075.84</v>
      </c>
      <c r="F13" s="23">
        <v>6246.98</v>
      </c>
      <c r="G13" s="23">
        <v>6701.71</v>
      </c>
      <c r="H13" s="23">
        <v>7316.27</v>
      </c>
      <c r="I13" s="23">
        <v>7663.76</v>
      </c>
      <c r="J13" s="23">
        <v>7780.16</v>
      </c>
      <c r="K13" s="23">
        <v>7841.86</v>
      </c>
      <c r="L13" s="23">
        <v>7867.89</v>
      </c>
      <c r="M13" s="23">
        <v>7803.05</v>
      </c>
      <c r="N13" s="23">
        <v>7711.09</v>
      </c>
      <c r="O13" s="23">
        <v>7671.88</v>
      </c>
      <c r="P13" s="23">
        <v>7552.79</v>
      </c>
      <c r="Q13" s="23">
        <v>7448.06</v>
      </c>
      <c r="R13" s="23">
        <v>7438.11</v>
      </c>
      <c r="S13" s="23">
        <v>7425.93</v>
      </c>
      <c r="T13" s="23">
        <v>7397.37</v>
      </c>
      <c r="U13" s="23">
        <v>7459.47</v>
      </c>
      <c r="V13" s="23">
        <v>7363.44</v>
      </c>
      <c r="W13" s="23">
        <v>7091.28</v>
      </c>
      <c r="X13" s="23">
        <v>6688.31</v>
      </c>
      <c r="Y13" s="24">
        <v>6404.93</v>
      </c>
    </row>
    <row r="14" spans="1:25" x14ac:dyDescent="0.3">
      <c r="A14" s="3">
        <v>45758</v>
      </c>
      <c r="B14" s="22">
        <v>6230.2</v>
      </c>
      <c r="C14" s="23">
        <v>6076.56</v>
      </c>
      <c r="D14" s="23">
        <v>6036.1</v>
      </c>
      <c r="E14" s="23">
        <v>6072.45</v>
      </c>
      <c r="F14" s="23">
        <v>6258.75</v>
      </c>
      <c r="G14" s="23">
        <v>6685.82</v>
      </c>
      <c r="H14" s="23">
        <v>7196.88</v>
      </c>
      <c r="I14" s="23">
        <v>7478.35</v>
      </c>
      <c r="J14" s="23">
        <v>7511.57</v>
      </c>
      <c r="K14" s="23">
        <v>7407.44</v>
      </c>
      <c r="L14" s="23">
        <v>7361.1</v>
      </c>
      <c r="M14" s="23">
        <v>7331.74</v>
      </c>
      <c r="N14" s="23">
        <v>7234.98</v>
      </c>
      <c r="O14" s="23">
        <v>7153.04</v>
      </c>
      <c r="P14" s="23">
        <v>6993.73</v>
      </c>
      <c r="Q14" s="23">
        <v>6856.24</v>
      </c>
      <c r="R14" s="23">
        <v>6828.79</v>
      </c>
      <c r="S14" s="23">
        <v>6789.27</v>
      </c>
      <c r="T14" s="23">
        <v>6737.72</v>
      </c>
      <c r="U14" s="23">
        <v>6781.8</v>
      </c>
      <c r="V14" s="23">
        <v>6805.6</v>
      </c>
      <c r="W14" s="23">
        <v>6576.13</v>
      </c>
      <c r="X14" s="23">
        <v>6267.04</v>
      </c>
      <c r="Y14" s="24">
        <v>5967.75</v>
      </c>
    </row>
    <row r="15" spans="1:25" x14ac:dyDescent="0.3">
      <c r="A15" s="3">
        <v>45759</v>
      </c>
      <c r="B15" s="22">
        <v>5786.95</v>
      </c>
      <c r="C15" s="23">
        <v>5704.18</v>
      </c>
      <c r="D15" s="23">
        <v>5667.32</v>
      </c>
      <c r="E15" s="23">
        <v>5676.93</v>
      </c>
      <c r="F15" s="23">
        <v>5756.18</v>
      </c>
      <c r="G15" s="23">
        <v>5933.46</v>
      </c>
      <c r="H15" s="23">
        <v>6114.02</v>
      </c>
      <c r="I15" s="23">
        <v>6301</v>
      </c>
      <c r="J15" s="23">
        <v>6447.14</v>
      </c>
      <c r="K15" s="23">
        <v>6458.9</v>
      </c>
      <c r="L15" s="23">
        <v>6441.4</v>
      </c>
      <c r="M15" s="23">
        <v>6380.54</v>
      </c>
      <c r="N15" s="23">
        <v>6314.1</v>
      </c>
      <c r="O15" s="23">
        <v>6239.57</v>
      </c>
      <c r="P15" s="23">
        <v>6156.8</v>
      </c>
      <c r="Q15" s="23">
        <v>6168.86</v>
      </c>
      <c r="R15" s="23">
        <v>6260.11</v>
      </c>
      <c r="S15" s="23">
        <v>6281.51</v>
      </c>
      <c r="T15" s="23">
        <v>6292.93</v>
      </c>
      <c r="U15" s="23">
        <v>6376.93</v>
      </c>
      <c r="V15" s="23">
        <v>6379.45</v>
      </c>
      <c r="W15" s="23">
        <v>6188.93</v>
      </c>
      <c r="X15" s="23">
        <v>5897.86</v>
      </c>
      <c r="Y15" s="24">
        <v>5652.42</v>
      </c>
    </row>
    <row r="16" spans="1:25" x14ac:dyDescent="0.3">
      <c r="A16" s="3">
        <v>45760</v>
      </c>
      <c r="B16" s="22">
        <v>5479.3</v>
      </c>
      <c r="C16" s="23">
        <v>5347.28</v>
      </c>
      <c r="D16" s="23">
        <v>5272.99</v>
      </c>
      <c r="E16" s="23">
        <v>5286.84</v>
      </c>
      <c r="F16" s="23">
        <v>5292.31</v>
      </c>
      <c r="G16" s="23">
        <v>5398.95</v>
      </c>
      <c r="H16" s="23">
        <v>5564.17</v>
      </c>
      <c r="I16" s="23">
        <v>5772.11</v>
      </c>
      <c r="J16" s="23">
        <v>6040.18</v>
      </c>
      <c r="K16" s="23">
        <v>6167.76</v>
      </c>
      <c r="L16" s="23">
        <v>6263.89</v>
      </c>
      <c r="M16" s="23">
        <v>6277.58</v>
      </c>
      <c r="N16" s="23">
        <v>6307.11</v>
      </c>
      <c r="O16" s="23">
        <v>6339.88</v>
      </c>
      <c r="P16" s="23">
        <v>6342.57</v>
      </c>
      <c r="Q16" s="23">
        <v>6409.74</v>
      </c>
      <c r="R16" s="23">
        <v>6388.76</v>
      </c>
      <c r="S16" s="23">
        <v>6414.91</v>
      </c>
      <c r="T16" s="23">
        <v>6485.61</v>
      </c>
      <c r="U16" s="23">
        <v>6578.27</v>
      </c>
      <c r="V16" s="23">
        <v>6577.87</v>
      </c>
      <c r="W16" s="23">
        <v>6338.84</v>
      </c>
      <c r="X16" s="23">
        <v>6055.6</v>
      </c>
      <c r="Y16" s="24">
        <v>5811.34</v>
      </c>
    </row>
    <row r="17" spans="1:25" x14ac:dyDescent="0.3">
      <c r="A17" s="3">
        <v>45761</v>
      </c>
      <c r="B17" s="22">
        <v>5683.38</v>
      </c>
      <c r="C17" s="23">
        <v>5597.81</v>
      </c>
      <c r="D17" s="23">
        <v>5570.21</v>
      </c>
      <c r="E17" s="23">
        <v>5591.01</v>
      </c>
      <c r="F17" s="23">
        <v>5846.25</v>
      </c>
      <c r="G17" s="23">
        <v>6351.95</v>
      </c>
      <c r="H17" s="23">
        <v>6933.08</v>
      </c>
      <c r="I17" s="23">
        <v>7336.24</v>
      </c>
      <c r="J17" s="23">
        <v>7414.87</v>
      </c>
      <c r="K17" s="23">
        <v>7486.62</v>
      </c>
      <c r="L17" s="23">
        <v>7519.87</v>
      </c>
      <c r="M17" s="23">
        <v>7476.61</v>
      </c>
      <c r="N17" s="23">
        <v>7428.87</v>
      </c>
      <c r="O17" s="23">
        <v>7403.27</v>
      </c>
      <c r="P17" s="23">
        <v>7289.69</v>
      </c>
      <c r="Q17" s="23">
        <v>7219.45</v>
      </c>
      <c r="R17" s="23">
        <v>7222.2</v>
      </c>
      <c r="S17" s="23">
        <v>7239.68</v>
      </c>
      <c r="T17" s="23">
        <v>7225.44</v>
      </c>
      <c r="U17" s="23">
        <v>7262.45</v>
      </c>
      <c r="V17" s="23">
        <v>7236.5</v>
      </c>
      <c r="W17" s="23">
        <v>6954.42</v>
      </c>
      <c r="X17" s="23">
        <v>6549.02</v>
      </c>
      <c r="Y17" s="24">
        <v>6263.85</v>
      </c>
    </row>
    <row r="18" spans="1:25" x14ac:dyDescent="0.3">
      <c r="A18" s="3">
        <v>45762</v>
      </c>
      <c r="B18" s="22">
        <v>6077.9</v>
      </c>
      <c r="C18" s="23">
        <v>5963.69</v>
      </c>
      <c r="D18" s="23">
        <v>5949.23</v>
      </c>
      <c r="E18" s="23">
        <v>5970.94</v>
      </c>
      <c r="F18" s="23">
        <v>6155.83</v>
      </c>
      <c r="G18" s="23">
        <v>6641.25</v>
      </c>
      <c r="H18" s="23">
        <v>7257.89</v>
      </c>
      <c r="I18" s="23">
        <v>7612.95</v>
      </c>
      <c r="J18" s="23">
        <v>7735.42</v>
      </c>
      <c r="K18" s="23">
        <v>7738.16</v>
      </c>
      <c r="L18" s="23">
        <v>7701.97</v>
      </c>
      <c r="M18" s="23">
        <v>7660.18</v>
      </c>
      <c r="N18" s="23">
        <v>7584.88</v>
      </c>
      <c r="O18" s="23">
        <v>7556.5</v>
      </c>
      <c r="P18" s="23">
        <v>7432.81</v>
      </c>
      <c r="Q18" s="23">
        <v>7345.73</v>
      </c>
      <c r="R18" s="23">
        <v>7288.03</v>
      </c>
      <c r="S18" s="23">
        <v>7292.18</v>
      </c>
      <c r="T18" s="23">
        <v>7232.07</v>
      </c>
      <c r="U18" s="23">
        <v>7302.97</v>
      </c>
      <c r="V18" s="23">
        <v>7359.73</v>
      </c>
      <c r="W18" s="23">
        <v>7062.67</v>
      </c>
      <c r="X18" s="23">
        <v>6695.46</v>
      </c>
      <c r="Y18" s="24">
        <v>6394.43</v>
      </c>
    </row>
    <row r="19" spans="1:25" x14ac:dyDescent="0.3">
      <c r="A19" s="3">
        <v>45763</v>
      </c>
      <c r="B19" s="22">
        <v>6200.72</v>
      </c>
      <c r="C19" s="23">
        <v>6086.83</v>
      </c>
      <c r="D19" s="23">
        <v>6025.49</v>
      </c>
      <c r="E19" s="23">
        <v>6044.05</v>
      </c>
      <c r="F19" s="23">
        <v>6241.09</v>
      </c>
      <c r="G19" s="23">
        <v>6716.3</v>
      </c>
      <c r="H19" s="23">
        <v>7294.42</v>
      </c>
      <c r="I19" s="23">
        <v>7551.72</v>
      </c>
      <c r="J19" s="23">
        <v>7562.6</v>
      </c>
      <c r="K19" s="23">
        <v>7534.68</v>
      </c>
      <c r="L19" s="23">
        <v>7509.47</v>
      </c>
      <c r="M19" s="23">
        <v>7449.86</v>
      </c>
      <c r="N19" s="23">
        <v>7298.15</v>
      </c>
      <c r="O19" s="23">
        <v>7233.77</v>
      </c>
      <c r="P19" s="23">
        <v>7130.05</v>
      </c>
      <c r="Q19" s="23">
        <v>7037.6</v>
      </c>
      <c r="R19" s="23">
        <v>6902.3</v>
      </c>
      <c r="S19" s="23">
        <v>6925.53</v>
      </c>
      <c r="T19" s="23">
        <v>6876.63</v>
      </c>
      <c r="U19" s="23">
        <v>7002.55</v>
      </c>
      <c r="V19" s="23">
        <v>7072.79</v>
      </c>
      <c r="W19" s="23">
        <v>6796.05</v>
      </c>
      <c r="X19" s="23">
        <v>6422.23</v>
      </c>
      <c r="Y19" s="24">
        <v>6123.98</v>
      </c>
    </row>
    <row r="20" spans="1:25" x14ac:dyDescent="0.3">
      <c r="A20" s="3">
        <v>45764</v>
      </c>
      <c r="B20" s="22">
        <v>5951.52</v>
      </c>
      <c r="C20" s="23">
        <v>5897.23</v>
      </c>
      <c r="D20" s="23">
        <v>5855.23</v>
      </c>
      <c r="E20" s="23">
        <v>5898.86</v>
      </c>
      <c r="F20" s="23">
        <v>6101.32</v>
      </c>
      <c r="G20" s="23">
        <v>6535.78</v>
      </c>
      <c r="H20" s="23">
        <v>7059.83</v>
      </c>
      <c r="I20" s="23">
        <v>7361.68</v>
      </c>
      <c r="J20" s="23">
        <v>7384.28</v>
      </c>
      <c r="K20" s="23">
        <v>7390.28</v>
      </c>
      <c r="L20" s="23">
        <v>7411.59</v>
      </c>
      <c r="M20" s="23">
        <v>7403.53</v>
      </c>
      <c r="N20" s="23">
        <v>7360.35</v>
      </c>
      <c r="O20" s="23">
        <v>7359.19</v>
      </c>
      <c r="P20" s="23">
        <v>7295.07</v>
      </c>
      <c r="Q20" s="23">
        <v>7228.51</v>
      </c>
      <c r="R20" s="23">
        <v>7210.79</v>
      </c>
      <c r="S20" s="23">
        <v>7177.34</v>
      </c>
      <c r="T20" s="23">
        <v>7149.99</v>
      </c>
      <c r="U20" s="23">
        <v>7214.2</v>
      </c>
      <c r="V20" s="23">
        <v>7087.68</v>
      </c>
      <c r="W20" s="23">
        <v>6797.89</v>
      </c>
      <c r="X20" s="23">
        <v>6428.61</v>
      </c>
      <c r="Y20" s="24">
        <v>6123.99</v>
      </c>
    </row>
    <row r="21" spans="1:25" x14ac:dyDescent="0.3">
      <c r="A21" s="3">
        <v>45765</v>
      </c>
      <c r="B21" s="22">
        <v>5899.6</v>
      </c>
      <c r="C21" s="23">
        <v>5768.29</v>
      </c>
      <c r="D21" s="23">
        <v>5687.25</v>
      </c>
      <c r="E21" s="23">
        <v>5668.64</v>
      </c>
      <c r="F21" s="23">
        <v>5753.41</v>
      </c>
      <c r="G21" s="23">
        <v>6012.65</v>
      </c>
      <c r="H21" s="23">
        <v>6418.01</v>
      </c>
      <c r="I21" s="23">
        <v>6829.07</v>
      </c>
      <c r="J21" s="23">
        <v>7035.78</v>
      </c>
      <c r="K21" s="23">
        <v>7113.1</v>
      </c>
      <c r="L21" s="23">
        <v>7142.63</v>
      </c>
      <c r="M21" s="23">
        <v>7153.3</v>
      </c>
      <c r="N21" s="23">
        <v>7116.59</v>
      </c>
      <c r="O21" s="23">
        <v>7146.76</v>
      </c>
      <c r="P21" s="23">
        <v>7114.4</v>
      </c>
      <c r="Q21" s="23">
        <v>7089.55</v>
      </c>
      <c r="R21" s="23">
        <v>7022.64</v>
      </c>
      <c r="S21" s="23">
        <v>6925.01</v>
      </c>
      <c r="T21" s="23">
        <v>6796.97</v>
      </c>
      <c r="U21" s="23">
        <v>6757.38</v>
      </c>
      <c r="V21" s="23">
        <v>6705.76</v>
      </c>
      <c r="W21" s="23">
        <v>6434.67</v>
      </c>
      <c r="X21" s="23">
        <v>6105.03</v>
      </c>
      <c r="Y21" s="24">
        <v>5802.12</v>
      </c>
    </row>
    <row r="22" spans="1:25" x14ac:dyDescent="0.3">
      <c r="A22" s="3">
        <v>45766</v>
      </c>
      <c r="B22" s="22">
        <v>5580.25</v>
      </c>
      <c r="C22" s="23">
        <v>5424.27</v>
      </c>
      <c r="D22" s="23">
        <v>5329.57</v>
      </c>
      <c r="E22" s="23">
        <v>5309.53</v>
      </c>
      <c r="F22" s="23">
        <v>5381.38</v>
      </c>
      <c r="G22" s="23">
        <v>5517.92</v>
      </c>
      <c r="H22" s="23">
        <v>5688.26</v>
      </c>
      <c r="I22" s="23">
        <v>5937.31</v>
      </c>
      <c r="J22" s="23">
        <v>6184.28</v>
      </c>
      <c r="K22" s="23">
        <v>6321.39</v>
      </c>
      <c r="L22" s="23">
        <v>6298.52</v>
      </c>
      <c r="M22" s="23">
        <v>6313.75</v>
      </c>
      <c r="N22" s="23">
        <v>6244.27</v>
      </c>
      <c r="O22" s="23">
        <v>6173.59</v>
      </c>
      <c r="P22" s="23">
        <v>6116.67</v>
      </c>
      <c r="Q22" s="23">
        <v>6094.09</v>
      </c>
      <c r="R22" s="23">
        <v>6109.07</v>
      </c>
      <c r="S22" s="25">
        <v>6153.42</v>
      </c>
      <c r="T22" s="23">
        <v>6151.75</v>
      </c>
      <c r="U22" s="23">
        <v>6200.71</v>
      </c>
      <c r="V22" s="23">
        <v>6318.94</v>
      </c>
      <c r="W22" s="23">
        <v>6128.57</v>
      </c>
      <c r="X22" s="23">
        <v>5877.18</v>
      </c>
      <c r="Y22" s="24">
        <v>5620.64</v>
      </c>
    </row>
    <row r="23" spans="1:25" x14ac:dyDescent="0.3">
      <c r="A23" s="3">
        <v>45767</v>
      </c>
      <c r="B23" s="22">
        <v>5435.14</v>
      </c>
      <c r="C23" s="23">
        <v>5314.49</v>
      </c>
      <c r="D23" s="23">
        <v>5249.35</v>
      </c>
      <c r="E23" s="23">
        <v>5208.62</v>
      </c>
      <c r="F23" s="23">
        <v>5259.69</v>
      </c>
      <c r="G23" s="23">
        <v>5382.35</v>
      </c>
      <c r="H23" s="23">
        <v>5536.72</v>
      </c>
      <c r="I23" s="23">
        <v>5741.33</v>
      </c>
      <c r="J23" s="23">
        <v>5871.54</v>
      </c>
      <c r="K23" s="23">
        <v>5983.79</v>
      </c>
      <c r="L23" s="23">
        <v>6024.81</v>
      </c>
      <c r="M23" s="23">
        <v>6103.51</v>
      </c>
      <c r="N23" s="23">
        <v>6053.02</v>
      </c>
      <c r="O23" s="23">
        <v>5979.93</v>
      </c>
      <c r="P23" s="23">
        <v>5976.36</v>
      </c>
      <c r="Q23" s="23">
        <v>6005.89</v>
      </c>
      <c r="R23" s="23">
        <v>6112.11</v>
      </c>
      <c r="S23" s="23">
        <v>6180.21</v>
      </c>
      <c r="T23" s="23">
        <v>6221.53</v>
      </c>
      <c r="U23" s="23">
        <v>6308.6</v>
      </c>
      <c r="V23" s="23">
        <v>6341.93</v>
      </c>
      <c r="W23" s="23">
        <v>6139.83</v>
      </c>
      <c r="X23" s="23">
        <v>5888.67</v>
      </c>
      <c r="Y23" s="24">
        <v>5651.76</v>
      </c>
    </row>
    <row r="24" spans="1:25" x14ac:dyDescent="0.3">
      <c r="A24" s="3">
        <v>45768</v>
      </c>
      <c r="B24" s="22">
        <v>5520.14</v>
      </c>
      <c r="C24" s="23">
        <v>5429.48</v>
      </c>
      <c r="D24" s="23">
        <v>5406.42</v>
      </c>
      <c r="E24" s="23">
        <v>5454.77</v>
      </c>
      <c r="F24" s="23">
        <v>5663.87</v>
      </c>
      <c r="G24" s="23">
        <v>6131.87</v>
      </c>
      <c r="H24" s="23">
        <v>6741.49</v>
      </c>
      <c r="I24" s="23">
        <v>7196.9</v>
      </c>
      <c r="J24" s="23">
        <v>7440.81</v>
      </c>
      <c r="K24" s="23">
        <v>7576.37</v>
      </c>
      <c r="L24" s="23">
        <v>7653.68</v>
      </c>
      <c r="M24" s="23">
        <v>7639.75</v>
      </c>
      <c r="N24" s="23">
        <v>7610.78</v>
      </c>
      <c r="O24" s="23">
        <v>7550.68</v>
      </c>
      <c r="P24" s="23">
        <v>7423.06</v>
      </c>
      <c r="Q24" s="23">
        <v>7283.71</v>
      </c>
      <c r="R24" s="23">
        <v>7188.61</v>
      </c>
      <c r="S24" s="23">
        <v>7193.32</v>
      </c>
      <c r="T24" s="23">
        <v>7148.5</v>
      </c>
      <c r="U24" s="23">
        <v>7129.77</v>
      </c>
      <c r="V24" s="23">
        <v>7211.27</v>
      </c>
      <c r="W24" s="23">
        <v>6915.3</v>
      </c>
      <c r="X24" s="23">
        <v>6521.34</v>
      </c>
      <c r="Y24" s="24">
        <v>6209.59</v>
      </c>
    </row>
    <row r="25" spans="1:25" x14ac:dyDescent="0.3">
      <c r="A25" s="3">
        <v>45769</v>
      </c>
      <c r="B25" s="22">
        <v>6041.18</v>
      </c>
      <c r="C25" s="23">
        <v>5912.11</v>
      </c>
      <c r="D25" s="23">
        <v>5852.71</v>
      </c>
      <c r="E25" s="23">
        <v>5856.81</v>
      </c>
      <c r="F25" s="23">
        <v>6056.91</v>
      </c>
      <c r="G25" s="23">
        <v>6507.63</v>
      </c>
      <c r="H25" s="23">
        <v>7065.8</v>
      </c>
      <c r="I25" s="23">
        <v>7388.07</v>
      </c>
      <c r="J25" s="23">
        <v>7458.42</v>
      </c>
      <c r="K25" s="23">
        <v>7539.19</v>
      </c>
      <c r="L25" s="23">
        <v>7524.78</v>
      </c>
      <c r="M25" s="23">
        <v>7518.89</v>
      </c>
      <c r="N25" s="23">
        <v>7492.27</v>
      </c>
      <c r="O25" s="23">
        <v>7435.98</v>
      </c>
      <c r="P25" s="23">
        <v>7307.56</v>
      </c>
      <c r="Q25" s="23">
        <v>7173.77</v>
      </c>
      <c r="R25" s="23">
        <v>7065.28</v>
      </c>
      <c r="S25" s="23">
        <v>7077.57</v>
      </c>
      <c r="T25" s="23">
        <v>7068.96</v>
      </c>
      <c r="U25" s="23">
        <v>7077.09</v>
      </c>
      <c r="V25" s="23">
        <v>7105.8</v>
      </c>
      <c r="W25" s="23">
        <v>6837.93</v>
      </c>
      <c r="X25" s="23">
        <v>6467.52</v>
      </c>
      <c r="Y25" s="24">
        <v>6171.74</v>
      </c>
    </row>
    <row r="26" spans="1:25" x14ac:dyDescent="0.3">
      <c r="A26" s="3">
        <v>45770</v>
      </c>
      <c r="B26" s="22">
        <v>5951.46</v>
      </c>
      <c r="C26" s="23">
        <v>5815.62</v>
      </c>
      <c r="D26" s="23">
        <v>5777.89</v>
      </c>
      <c r="E26" s="23">
        <v>5757.63</v>
      </c>
      <c r="F26" s="23">
        <v>5919.14</v>
      </c>
      <c r="G26" s="23">
        <v>6345.92</v>
      </c>
      <c r="H26" s="23">
        <v>6921.09</v>
      </c>
      <c r="I26" s="23">
        <v>7253.72</v>
      </c>
      <c r="J26" s="23">
        <v>7390.38</v>
      </c>
      <c r="K26" s="23">
        <v>7448.31</v>
      </c>
      <c r="L26" s="23">
        <v>7531.82</v>
      </c>
      <c r="M26" s="23">
        <v>7548.7</v>
      </c>
      <c r="N26" s="23">
        <v>7450.48</v>
      </c>
      <c r="O26" s="23">
        <v>7486.9</v>
      </c>
      <c r="P26" s="23">
        <v>7320.51</v>
      </c>
      <c r="Q26" s="23">
        <v>7201.28</v>
      </c>
      <c r="R26" s="23">
        <v>7213.52</v>
      </c>
      <c r="S26" s="23">
        <v>7248.47</v>
      </c>
      <c r="T26" s="23">
        <v>7202.02</v>
      </c>
      <c r="U26" s="23">
        <v>7215.92</v>
      </c>
      <c r="V26" s="23">
        <v>7251.58</v>
      </c>
      <c r="W26" s="23">
        <v>6929.28</v>
      </c>
      <c r="X26" s="23">
        <v>6514.52</v>
      </c>
      <c r="Y26" s="24">
        <v>6177.49</v>
      </c>
    </row>
    <row r="27" spans="1:25" x14ac:dyDescent="0.3">
      <c r="A27" s="3">
        <v>45771</v>
      </c>
      <c r="B27" s="22">
        <v>5946.87</v>
      </c>
      <c r="C27" s="23">
        <v>5817.23</v>
      </c>
      <c r="D27" s="23">
        <v>5753.19</v>
      </c>
      <c r="E27" s="23">
        <v>5721.99</v>
      </c>
      <c r="F27" s="23">
        <v>5918.92</v>
      </c>
      <c r="G27" s="23">
        <v>6343.09</v>
      </c>
      <c r="H27" s="23">
        <v>6898.45</v>
      </c>
      <c r="I27" s="23">
        <v>7244.71</v>
      </c>
      <c r="J27" s="23">
        <v>7405.61</v>
      </c>
      <c r="K27" s="23">
        <v>7432.85</v>
      </c>
      <c r="L27" s="23">
        <v>7495.06</v>
      </c>
      <c r="M27" s="23">
        <v>7490.73</v>
      </c>
      <c r="N27" s="23">
        <v>7455.59</v>
      </c>
      <c r="O27" s="23">
        <v>7475.61</v>
      </c>
      <c r="P27" s="23">
        <v>7357.48</v>
      </c>
      <c r="Q27" s="23">
        <v>7295.47</v>
      </c>
      <c r="R27" s="23">
        <v>7226.58</v>
      </c>
      <c r="S27" s="23">
        <v>7194.19</v>
      </c>
      <c r="T27" s="23">
        <v>7186.87</v>
      </c>
      <c r="U27" s="23">
        <v>7184.92</v>
      </c>
      <c r="V27" s="23">
        <v>7187.53</v>
      </c>
      <c r="W27" s="23">
        <v>6907.96</v>
      </c>
      <c r="X27" s="23">
        <v>6511.72</v>
      </c>
      <c r="Y27" s="24">
        <v>6206.35</v>
      </c>
    </row>
    <row r="28" spans="1:25" x14ac:dyDescent="0.3">
      <c r="A28" s="3">
        <v>45772</v>
      </c>
      <c r="B28" s="22">
        <v>5997.2</v>
      </c>
      <c r="C28" s="23">
        <v>5857.46</v>
      </c>
      <c r="D28" s="23">
        <v>5782.12</v>
      </c>
      <c r="E28" s="23">
        <v>5725.11</v>
      </c>
      <c r="F28" s="23">
        <v>5897.51</v>
      </c>
      <c r="G28" s="23">
        <v>6295.57</v>
      </c>
      <c r="H28" s="23">
        <v>6785.54</v>
      </c>
      <c r="I28" s="23">
        <v>7149.71</v>
      </c>
      <c r="J28" s="23">
        <v>7315.68</v>
      </c>
      <c r="K28" s="23">
        <v>7418.72</v>
      </c>
      <c r="L28" s="23">
        <v>7499.38</v>
      </c>
      <c r="M28" s="23">
        <v>7436.91</v>
      </c>
      <c r="N28" s="23">
        <v>7382.57</v>
      </c>
      <c r="O28" s="23">
        <v>7339.46</v>
      </c>
      <c r="P28" s="23">
        <v>7252.24</v>
      </c>
      <c r="Q28" s="23">
        <v>7136.4</v>
      </c>
      <c r="R28" s="23">
        <v>7072.7</v>
      </c>
      <c r="S28" s="23">
        <v>7064.43</v>
      </c>
      <c r="T28" s="23">
        <v>6986.4</v>
      </c>
      <c r="U28" s="23">
        <v>6958.24</v>
      </c>
      <c r="V28" s="23">
        <v>6928.12</v>
      </c>
      <c r="W28" s="23">
        <v>6674.54</v>
      </c>
      <c r="X28" s="23">
        <v>6302</v>
      </c>
      <c r="Y28" s="24">
        <v>5976.04</v>
      </c>
    </row>
    <row r="29" spans="1:25" x14ac:dyDescent="0.3">
      <c r="A29" s="3">
        <v>45773</v>
      </c>
      <c r="B29" s="22">
        <v>5763</v>
      </c>
      <c r="C29" s="23">
        <v>5628.74</v>
      </c>
      <c r="D29" s="23">
        <v>5540.9</v>
      </c>
      <c r="E29" s="23">
        <v>5498.71</v>
      </c>
      <c r="F29" s="23">
        <v>5567.26</v>
      </c>
      <c r="G29" s="23">
        <v>5717.09</v>
      </c>
      <c r="H29" s="23">
        <v>5883.57</v>
      </c>
      <c r="I29" s="23">
        <v>6127.33</v>
      </c>
      <c r="J29" s="23">
        <v>6315.33</v>
      </c>
      <c r="K29" s="23">
        <v>6388.19</v>
      </c>
      <c r="L29" s="23">
        <v>6348.88</v>
      </c>
      <c r="M29" s="23">
        <v>6283.2</v>
      </c>
      <c r="N29" s="23">
        <v>6189.51</v>
      </c>
      <c r="O29" s="23">
        <v>6117.73</v>
      </c>
      <c r="P29" s="23">
        <v>6044.97</v>
      </c>
      <c r="Q29" s="23">
        <v>6031.6</v>
      </c>
      <c r="R29" s="23">
        <v>6078.05</v>
      </c>
      <c r="S29" s="23">
        <v>6115.52</v>
      </c>
      <c r="T29" s="23">
        <v>6155.78</v>
      </c>
      <c r="U29" s="23">
        <v>6211.27</v>
      </c>
      <c r="V29" s="23">
        <v>6353.77</v>
      </c>
      <c r="W29" s="23">
        <v>6190.78</v>
      </c>
      <c r="X29" s="23">
        <v>5934.48</v>
      </c>
      <c r="Y29" s="24">
        <v>5684.43</v>
      </c>
    </row>
    <row r="30" spans="1:25" x14ac:dyDescent="0.3">
      <c r="A30" s="3">
        <v>45774</v>
      </c>
      <c r="B30" s="22">
        <v>5521.73</v>
      </c>
      <c r="C30" s="23">
        <v>5412.83</v>
      </c>
      <c r="D30" s="23">
        <v>5367.87</v>
      </c>
      <c r="E30" s="23">
        <v>5345.05</v>
      </c>
      <c r="F30" s="23">
        <v>5365.45</v>
      </c>
      <c r="G30" s="23">
        <v>5468.33</v>
      </c>
      <c r="H30" s="23">
        <v>5566.11</v>
      </c>
      <c r="I30" s="23">
        <v>5769.52</v>
      </c>
      <c r="J30" s="23">
        <v>5973</v>
      </c>
      <c r="K30" s="23">
        <v>6059.12</v>
      </c>
      <c r="L30" s="23">
        <v>6145.45</v>
      </c>
      <c r="M30" s="23">
        <v>6225.78</v>
      </c>
      <c r="N30" s="23">
        <v>6234.2</v>
      </c>
      <c r="O30" s="23">
        <v>6190</v>
      </c>
      <c r="P30" s="23">
        <v>6144.7</v>
      </c>
      <c r="Q30" s="23">
        <v>6128.64</v>
      </c>
      <c r="R30" s="23">
        <v>6254.82</v>
      </c>
      <c r="S30" s="23">
        <v>6386.92</v>
      </c>
      <c r="T30" s="23">
        <v>6416.05</v>
      </c>
      <c r="U30" s="23">
        <v>6485.53</v>
      </c>
      <c r="V30" s="23">
        <v>6595.76</v>
      </c>
      <c r="W30" s="23">
        <v>6335.77</v>
      </c>
      <c r="X30" s="23">
        <v>6005.42</v>
      </c>
      <c r="Y30" s="24">
        <v>5759.6</v>
      </c>
    </row>
    <row r="31" spans="1:25" x14ac:dyDescent="0.3">
      <c r="A31" s="3">
        <v>45775</v>
      </c>
      <c r="B31" s="22">
        <v>5590.34</v>
      </c>
      <c r="C31" s="23">
        <v>5513.21</v>
      </c>
      <c r="D31" s="23">
        <v>5485.67</v>
      </c>
      <c r="E31" s="23">
        <v>5517.66</v>
      </c>
      <c r="F31" s="23">
        <v>5674.47</v>
      </c>
      <c r="G31" s="23">
        <v>6152.01</v>
      </c>
      <c r="H31" s="23">
        <v>6719.75</v>
      </c>
      <c r="I31" s="23">
        <v>7209.56</v>
      </c>
      <c r="J31" s="23">
        <v>7398.49</v>
      </c>
      <c r="K31" s="23">
        <v>7479.72</v>
      </c>
      <c r="L31" s="23">
        <v>7589.96</v>
      </c>
      <c r="M31" s="23">
        <v>7624.79</v>
      </c>
      <c r="N31" s="23">
        <v>7611.98</v>
      </c>
      <c r="O31" s="23">
        <v>7648.43</v>
      </c>
      <c r="P31" s="23">
        <v>7620.72</v>
      </c>
      <c r="Q31" s="23">
        <v>7597.62</v>
      </c>
      <c r="R31" s="23">
        <v>7636.35</v>
      </c>
      <c r="S31" s="23">
        <v>7681.64</v>
      </c>
      <c r="T31" s="23">
        <v>7669.6</v>
      </c>
      <c r="U31" s="23">
        <v>7676.94</v>
      </c>
      <c r="V31" s="23">
        <v>7718.08</v>
      </c>
      <c r="W31" s="23">
        <v>7422.61</v>
      </c>
      <c r="X31" s="23">
        <v>7060.04</v>
      </c>
      <c r="Y31" s="24">
        <v>6737.97</v>
      </c>
    </row>
    <row r="32" spans="1:25" x14ac:dyDescent="0.3">
      <c r="A32" s="3">
        <v>45776</v>
      </c>
      <c r="B32" s="22">
        <v>6450.13</v>
      </c>
      <c r="C32" s="23">
        <v>6239.18</v>
      </c>
      <c r="D32" s="23">
        <v>6117.93</v>
      </c>
      <c r="E32" s="23">
        <v>6078.47</v>
      </c>
      <c r="F32" s="23">
        <v>6212.39</v>
      </c>
      <c r="G32" s="23">
        <v>6641.02</v>
      </c>
      <c r="H32" s="23">
        <v>7155.99</v>
      </c>
      <c r="I32" s="23">
        <v>7486.22</v>
      </c>
      <c r="J32" s="23">
        <v>7568.09</v>
      </c>
      <c r="K32" s="23">
        <v>7524.09</v>
      </c>
      <c r="L32" s="23">
        <v>7525.57</v>
      </c>
      <c r="M32" s="23">
        <v>7485.6</v>
      </c>
      <c r="N32" s="23">
        <v>7423.71</v>
      </c>
      <c r="O32" s="23">
        <v>7405.2</v>
      </c>
      <c r="P32" s="23">
        <v>7310.85</v>
      </c>
      <c r="Q32" s="23">
        <v>7216.04</v>
      </c>
      <c r="R32" s="23">
        <v>7206.77</v>
      </c>
      <c r="S32" s="23">
        <v>7201.39</v>
      </c>
      <c r="T32" s="23">
        <v>7194.58</v>
      </c>
      <c r="U32" s="23">
        <v>7160.32</v>
      </c>
      <c r="V32" s="23">
        <v>7186.07</v>
      </c>
      <c r="W32" s="23">
        <v>6923.46</v>
      </c>
      <c r="X32" s="23">
        <v>6531.9</v>
      </c>
      <c r="Y32" s="24">
        <v>6208.5</v>
      </c>
    </row>
    <row r="33" spans="1:25" x14ac:dyDescent="0.3">
      <c r="A33" s="3">
        <v>45777</v>
      </c>
      <c r="B33" s="22">
        <v>5975.33</v>
      </c>
      <c r="C33" s="23">
        <v>5830.62</v>
      </c>
      <c r="D33" s="23">
        <v>5783.37</v>
      </c>
      <c r="E33" s="23">
        <v>5774.07</v>
      </c>
      <c r="F33" s="23">
        <v>5978.95</v>
      </c>
      <c r="G33" s="23">
        <v>6423.81</v>
      </c>
      <c r="H33" s="23">
        <v>6999.13</v>
      </c>
      <c r="I33" s="23">
        <v>7365.33</v>
      </c>
      <c r="J33" s="23">
        <v>7424.66</v>
      </c>
      <c r="K33" s="23">
        <v>7410.45</v>
      </c>
      <c r="L33" s="23">
        <v>7399.21</v>
      </c>
      <c r="M33" s="23">
        <v>7378.02</v>
      </c>
      <c r="N33" s="23">
        <v>7370.53</v>
      </c>
      <c r="O33" s="23">
        <v>7343.12</v>
      </c>
      <c r="P33" s="23">
        <v>7255.87</v>
      </c>
      <c r="Q33" s="23">
        <v>7221.61</v>
      </c>
      <c r="R33" s="23">
        <v>7176.03</v>
      </c>
      <c r="S33" s="23">
        <v>7170.45</v>
      </c>
      <c r="T33" s="23">
        <v>7139.31</v>
      </c>
      <c r="U33" s="23">
        <v>7119.42</v>
      </c>
      <c r="V33" s="23">
        <v>7136.13</v>
      </c>
      <c r="W33" s="23">
        <v>6849.76</v>
      </c>
      <c r="X33" s="23">
        <v>6477.35</v>
      </c>
      <c r="Y33" s="24">
        <v>6141.68</v>
      </c>
    </row>
    <row r="34" spans="1:25" ht="15" thickBot="1" x14ac:dyDescent="0.35">
      <c r="A34" s="3"/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9"/>
    </row>
    <row r="35" spans="1:25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7.399999999999999" x14ac:dyDescent="0.3">
      <c r="A36" s="11" t="s">
        <v>0</v>
      </c>
      <c r="B36" s="12" t="s">
        <v>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25" ht="17.399999999999999" x14ac:dyDescent="0.3">
      <c r="A37" s="14"/>
      <c r="B37" s="12" t="s">
        <v>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25" ht="17.399999999999999" x14ac:dyDescent="0.3">
      <c r="A38" s="14"/>
      <c r="B38" s="12" t="s">
        <v>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25" x14ac:dyDescent="0.3">
      <c r="W39" s="15"/>
    </row>
    <row r="41" spans="1:25" x14ac:dyDescent="0.3">
      <c r="A41" s="16" t="s">
        <v>4</v>
      </c>
      <c r="B41" s="23">
        <v>8177.64</v>
      </c>
    </row>
  </sheetData>
  <mergeCells count="1">
    <mergeCell ref="A1:Y1"/>
  </mergeCells>
  <conditionalFormatting sqref="B4:Y34">
    <cfRule type="cellIs" dxfId="26" priority="1" stopIfTrue="1" operator="equal">
      <formula>$B$41</formula>
    </cfRule>
    <cfRule type="cellIs" dxfId="25" priority="2" stopIfTrue="1" operator="equal">
      <formula>$B$38</formula>
    </cfRule>
    <cfRule type="cellIs" dxfId="24" priority="3" stopIfTrue="1" operator="equal">
      <formula>$B$37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2B372-C4D4-4C0F-A89F-1D554545125E}">
  <dimension ref="A1:Y41"/>
  <sheetViews>
    <sheetView topLeftCell="A6" workbookViewId="0">
      <selection sqref="A1:XFD1048576"/>
    </sheetView>
  </sheetViews>
  <sheetFormatPr defaultRowHeight="14.4" x14ac:dyDescent="0.3"/>
  <cols>
    <col min="1" max="1" width="15.44140625" bestFit="1" customWidth="1"/>
    <col min="2" max="2" width="13.109375" customWidth="1"/>
    <col min="3" max="8" width="11.109375" bestFit="1" customWidth="1"/>
    <col min="9" max="11" width="11.88671875" bestFit="1" customWidth="1"/>
    <col min="12" max="12" width="11.5546875" bestFit="1" customWidth="1"/>
    <col min="13" max="19" width="11.88671875" bestFit="1" customWidth="1"/>
    <col min="20" max="20" width="11.5546875" bestFit="1" customWidth="1"/>
    <col min="21" max="21" width="11.88671875" bestFit="1" customWidth="1"/>
    <col min="22" max="22" width="11.5546875" bestFit="1" customWidth="1"/>
    <col min="23" max="23" width="11.33203125" bestFit="1" customWidth="1"/>
    <col min="24" max="24" width="11.5546875" bestFit="1" customWidth="1"/>
    <col min="25" max="25" width="11.33203125" bestFit="1" customWidth="1"/>
    <col min="257" max="257" width="15.44140625" bestFit="1" customWidth="1"/>
    <col min="258" max="258" width="13.109375" customWidth="1"/>
    <col min="259" max="264" width="11.109375" bestFit="1" customWidth="1"/>
    <col min="265" max="267" width="11.88671875" bestFit="1" customWidth="1"/>
    <col min="268" max="268" width="11.5546875" bestFit="1" customWidth="1"/>
    <col min="269" max="275" width="11.88671875" bestFit="1" customWidth="1"/>
    <col min="276" max="276" width="11.5546875" bestFit="1" customWidth="1"/>
    <col min="277" max="277" width="11.88671875" bestFit="1" customWidth="1"/>
    <col min="278" max="278" width="11.5546875" bestFit="1" customWidth="1"/>
    <col min="279" max="279" width="11.33203125" bestFit="1" customWidth="1"/>
    <col min="280" max="280" width="11.5546875" bestFit="1" customWidth="1"/>
    <col min="281" max="281" width="11.33203125" bestFit="1" customWidth="1"/>
    <col min="513" max="513" width="15.44140625" bestFit="1" customWidth="1"/>
    <col min="514" max="514" width="13.109375" customWidth="1"/>
    <col min="515" max="520" width="11.109375" bestFit="1" customWidth="1"/>
    <col min="521" max="523" width="11.88671875" bestFit="1" customWidth="1"/>
    <col min="524" max="524" width="11.5546875" bestFit="1" customWidth="1"/>
    <col min="525" max="531" width="11.88671875" bestFit="1" customWidth="1"/>
    <col min="532" max="532" width="11.5546875" bestFit="1" customWidth="1"/>
    <col min="533" max="533" width="11.88671875" bestFit="1" customWidth="1"/>
    <col min="534" max="534" width="11.5546875" bestFit="1" customWidth="1"/>
    <col min="535" max="535" width="11.33203125" bestFit="1" customWidth="1"/>
    <col min="536" max="536" width="11.5546875" bestFit="1" customWidth="1"/>
    <col min="537" max="537" width="11.33203125" bestFit="1" customWidth="1"/>
    <col min="769" max="769" width="15.44140625" bestFit="1" customWidth="1"/>
    <col min="770" max="770" width="13.109375" customWidth="1"/>
    <col min="771" max="776" width="11.109375" bestFit="1" customWidth="1"/>
    <col min="777" max="779" width="11.88671875" bestFit="1" customWidth="1"/>
    <col min="780" max="780" width="11.5546875" bestFit="1" customWidth="1"/>
    <col min="781" max="787" width="11.88671875" bestFit="1" customWidth="1"/>
    <col min="788" max="788" width="11.5546875" bestFit="1" customWidth="1"/>
    <col min="789" max="789" width="11.88671875" bestFit="1" customWidth="1"/>
    <col min="790" max="790" width="11.5546875" bestFit="1" customWidth="1"/>
    <col min="791" max="791" width="11.33203125" bestFit="1" customWidth="1"/>
    <col min="792" max="792" width="11.5546875" bestFit="1" customWidth="1"/>
    <col min="793" max="793" width="11.33203125" bestFit="1" customWidth="1"/>
    <col min="1025" max="1025" width="15.44140625" bestFit="1" customWidth="1"/>
    <col min="1026" max="1026" width="13.109375" customWidth="1"/>
    <col min="1027" max="1032" width="11.109375" bestFit="1" customWidth="1"/>
    <col min="1033" max="1035" width="11.88671875" bestFit="1" customWidth="1"/>
    <col min="1036" max="1036" width="11.5546875" bestFit="1" customWidth="1"/>
    <col min="1037" max="1043" width="11.88671875" bestFit="1" customWidth="1"/>
    <col min="1044" max="1044" width="11.5546875" bestFit="1" customWidth="1"/>
    <col min="1045" max="1045" width="11.88671875" bestFit="1" customWidth="1"/>
    <col min="1046" max="1046" width="11.5546875" bestFit="1" customWidth="1"/>
    <col min="1047" max="1047" width="11.33203125" bestFit="1" customWidth="1"/>
    <col min="1048" max="1048" width="11.5546875" bestFit="1" customWidth="1"/>
    <col min="1049" max="1049" width="11.33203125" bestFit="1" customWidth="1"/>
    <col min="1281" max="1281" width="15.44140625" bestFit="1" customWidth="1"/>
    <col min="1282" max="1282" width="13.109375" customWidth="1"/>
    <col min="1283" max="1288" width="11.109375" bestFit="1" customWidth="1"/>
    <col min="1289" max="1291" width="11.88671875" bestFit="1" customWidth="1"/>
    <col min="1292" max="1292" width="11.5546875" bestFit="1" customWidth="1"/>
    <col min="1293" max="1299" width="11.88671875" bestFit="1" customWidth="1"/>
    <col min="1300" max="1300" width="11.5546875" bestFit="1" customWidth="1"/>
    <col min="1301" max="1301" width="11.88671875" bestFit="1" customWidth="1"/>
    <col min="1302" max="1302" width="11.5546875" bestFit="1" customWidth="1"/>
    <col min="1303" max="1303" width="11.33203125" bestFit="1" customWidth="1"/>
    <col min="1304" max="1304" width="11.5546875" bestFit="1" customWidth="1"/>
    <col min="1305" max="1305" width="11.33203125" bestFit="1" customWidth="1"/>
    <col min="1537" max="1537" width="15.44140625" bestFit="1" customWidth="1"/>
    <col min="1538" max="1538" width="13.109375" customWidth="1"/>
    <col min="1539" max="1544" width="11.109375" bestFit="1" customWidth="1"/>
    <col min="1545" max="1547" width="11.88671875" bestFit="1" customWidth="1"/>
    <col min="1548" max="1548" width="11.5546875" bestFit="1" customWidth="1"/>
    <col min="1549" max="1555" width="11.88671875" bestFit="1" customWidth="1"/>
    <col min="1556" max="1556" width="11.5546875" bestFit="1" customWidth="1"/>
    <col min="1557" max="1557" width="11.88671875" bestFit="1" customWidth="1"/>
    <col min="1558" max="1558" width="11.5546875" bestFit="1" customWidth="1"/>
    <col min="1559" max="1559" width="11.33203125" bestFit="1" customWidth="1"/>
    <col min="1560" max="1560" width="11.5546875" bestFit="1" customWidth="1"/>
    <col min="1561" max="1561" width="11.33203125" bestFit="1" customWidth="1"/>
    <col min="1793" max="1793" width="15.44140625" bestFit="1" customWidth="1"/>
    <col min="1794" max="1794" width="13.109375" customWidth="1"/>
    <col min="1795" max="1800" width="11.109375" bestFit="1" customWidth="1"/>
    <col min="1801" max="1803" width="11.88671875" bestFit="1" customWidth="1"/>
    <col min="1804" max="1804" width="11.5546875" bestFit="1" customWidth="1"/>
    <col min="1805" max="1811" width="11.88671875" bestFit="1" customWidth="1"/>
    <col min="1812" max="1812" width="11.5546875" bestFit="1" customWidth="1"/>
    <col min="1813" max="1813" width="11.88671875" bestFit="1" customWidth="1"/>
    <col min="1814" max="1814" width="11.5546875" bestFit="1" customWidth="1"/>
    <col min="1815" max="1815" width="11.33203125" bestFit="1" customWidth="1"/>
    <col min="1816" max="1816" width="11.5546875" bestFit="1" customWidth="1"/>
    <col min="1817" max="1817" width="11.33203125" bestFit="1" customWidth="1"/>
    <col min="2049" max="2049" width="15.44140625" bestFit="1" customWidth="1"/>
    <col min="2050" max="2050" width="13.109375" customWidth="1"/>
    <col min="2051" max="2056" width="11.109375" bestFit="1" customWidth="1"/>
    <col min="2057" max="2059" width="11.88671875" bestFit="1" customWidth="1"/>
    <col min="2060" max="2060" width="11.5546875" bestFit="1" customWidth="1"/>
    <col min="2061" max="2067" width="11.88671875" bestFit="1" customWidth="1"/>
    <col min="2068" max="2068" width="11.5546875" bestFit="1" customWidth="1"/>
    <col min="2069" max="2069" width="11.88671875" bestFit="1" customWidth="1"/>
    <col min="2070" max="2070" width="11.5546875" bestFit="1" customWidth="1"/>
    <col min="2071" max="2071" width="11.33203125" bestFit="1" customWidth="1"/>
    <col min="2072" max="2072" width="11.5546875" bestFit="1" customWidth="1"/>
    <col min="2073" max="2073" width="11.33203125" bestFit="1" customWidth="1"/>
    <col min="2305" max="2305" width="15.44140625" bestFit="1" customWidth="1"/>
    <col min="2306" max="2306" width="13.109375" customWidth="1"/>
    <col min="2307" max="2312" width="11.109375" bestFit="1" customWidth="1"/>
    <col min="2313" max="2315" width="11.88671875" bestFit="1" customWidth="1"/>
    <col min="2316" max="2316" width="11.5546875" bestFit="1" customWidth="1"/>
    <col min="2317" max="2323" width="11.88671875" bestFit="1" customWidth="1"/>
    <col min="2324" max="2324" width="11.5546875" bestFit="1" customWidth="1"/>
    <col min="2325" max="2325" width="11.88671875" bestFit="1" customWidth="1"/>
    <col min="2326" max="2326" width="11.5546875" bestFit="1" customWidth="1"/>
    <col min="2327" max="2327" width="11.33203125" bestFit="1" customWidth="1"/>
    <col min="2328" max="2328" width="11.5546875" bestFit="1" customWidth="1"/>
    <col min="2329" max="2329" width="11.33203125" bestFit="1" customWidth="1"/>
    <col min="2561" max="2561" width="15.44140625" bestFit="1" customWidth="1"/>
    <col min="2562" max="2562" width="13.109375" customWidth="1"/>
    <col min="2563" max="2568" width="11.109375" bestFit="1" customWidth="1"/>
    <col min="2569" max="2571" width="11.88671875" bestFit="1" customWidth="1"/>
    <col min="2572" max="2572" width="11.5546875" bestFit="1" customWidth="1"/>
    <col min="2573" max="2579" width="11.88671875" bestFit="1" customWidth="1"/>
    <col min="2580" max="2580" width="11.5546875" bestFit="1" customWidth="1"/>
    <col min="2581" max="2581" width="11.88671875" bestFit="1" customWidth="1"/>
    <col min="2582" max="2582" width="11.5546875" bestFit="1" customWidth="1"/>
    <col min="2583" max="2583" width="11.33203125" bestFit="1" customWidth="1"/>
    <col min="2584" max="2584" width="11.5546875" bestFit="1" customWidth="1"/>
    <col min="2585" max="2585" width="11.33203125" bestFit="1" customWidth="1"/>
    <col min="2817" max="2817" width="15.44140625" bestFit="1" customWidth="1"/>
    <col min="2818" max="2818" width="13.109375" customWidth="1"/>
    <col min="2819" max="2824" width="11.109375" bestFit="1" customWidth="1"/>
    <col min="2825" max="2827" width="11.88671875" bestFit="1" customWidth="1"/>
    <col min="2828" max="2828" width="11.5546875" bestFit="1" customWidth="1"/>
    <col min="2829" max="2835" width="11.88671875" bestFit="1" customWidth="1"/>
    <col min="2836" max="2836" width="11.5546875" bestFit="1" customWidth="1"/>
    <col min="2837" max="2837" width="11.88671875" bestFit="1" customWidth="1"/>
    <col min="2838" max="2838" width="11.5546875" bestFit="1" customWidth="1"/>
    <col min="2839" max="2839" width="11.33203125" bestFit="1" customWidth="1"/>
    <col min="2840" max="2840" width="11.5546875" bestFit="1" customWidth="1"/>
    <col min="2841" max="2841" width="11.33203125" bestFit="1" customWidth="1"/>
    <col min="3073" max="3073" width="15.44140625" bestFit="1" customWidth="1"/>
    <col min="3074" max="3074" width="13.109375" customWidth="1"/>
    <col min="3075" max="3080" width="11.109375" bestFit="1" customWidth="1"/>
    <col min="3081" max="3083" width="11.88671875" bestFit="1" customWidth="1"/>
    <col min="3084" max="3084" width="11.5546875" bestFit="1" customWidth="1"/>
    <col min="3085" max="3091" width="11.88671875" bestFit="1" customWidth="1"/>
    <col min="3092" max="3092" width="11.5546875" bestFit="1" customWidth="1"/>
    <col min="3093" max="3093" width="11.88671875" bestFit="1" customWidth="1"/>
    <col min="3094" max="3094" width="11.5546875" bestFit="1" customWidth="1"/>
    <col min="3095" max="3095" width="11.33203125" bestFit="1" customWidth="1"/>
    <col min="3096" max="3096" width="11.5546875" bestFit="1" customWidth="1"/>
    <col min="3097" max="3097" width="11.33203125" bestFit="1" customWidth="1"/>
    <col min="3329" max="3329" width="15.44140625" bestFit="1" customWidth="1"/>
    <col min="3330" max="3330" width="13.109375" customWidth="1"/>
    <col min="3331" max="3336" width="11.109375" bestFit="1" customWidth="1"/>
    <col min="3337" max="3339" width="11.88671875" bestFit="1" customWidth="1"/>
    <col min="3340" max="3340" width="11.5546875" bestFit="1" customWidth="1"/>
    <col min="3341" max="3347" width="11.88671875" bestFit="1" customWidth="1"/>
    <col min="3348" max="3348" width="11.5546875" bestFit="1" customWidth="1"/>
    <col min="3349" max="3349" width="11.88671875" bestFit="1" customWidth="1"/>
    <col min="3350" max="3350" width="11.5546875" bestFit="1" customWidth="1"/>
    <col min="3351" max="3351" width="11.33203125" bestFit="1" customWidth="1"/>
    <col min="3352" max="3352" width="11.5546875" bestFit="1" customWidth="1"/>
    <col min="3353" max="3353" width="11.33203125" bestFit="1" customWidth="1"/>
    <col min="3585" max="3585" width="15.44140625" bestFit="1" customWidth="1"/>
    <col min="3586" max="3586" width="13.109375" customWidth="1"/>
    <col min="3587" max="3592" width="11.109375" bestFit="1" customWidth="1"/>
    <col min="3593" max="3595" width="11.88671875" bestFit="1" customWidth="1"/>
    <col min="3596" max="3596" width="11.5546875" bestFit="1" customWidth="1"/>
    <col min="3597" max="3603" width="11.88671875" bestFit="1" customWidth="1"/>
    <col min="3604" max="3604" width="11.5546875" bestFit="1" customWidth="1"/>
    <col min="3605" max="3605" width="11.88671875" bestFit="1" customWidth="1"/>
    <col min="3606" max="3606" width="11.5546875" bestFit="1" customWidth="1"/>
    <col min="3607" max="3607" width="11.33203125" bestFit="1" customWidth="1"/>
    <col min="3608" max="3608" width="11.5546875" bestFit="1" customWidth="1"/>
    <col min="3609" max="3609" width="11.33203125" bestFit="1" customWidth="1"/>
    <col min="3841" max="3841" width="15.44140625" bestFit="1" customWidth="1"/>
    <col min="3842" max="3842" width="13.109375" customWidth="1"/>
    <col min="3843" max="3848" width="11.109375" bestFit="1" customWidth="1"/>
    <col min="3849" max="3851" width="11.88671875" bestFit="1" customWidth="1"/>
    <col min="3852" max="3852" width="11.5546875" bestFit="1" customWidth="1"/>
    <col min="3853" max="3859" width="11.88671875" bestFit="1" customWidth="1"/>
    <col min="3860" max="3860" width="11.5546875" bestFit="1" customWidth="1"/>
    <col min="3861" max="3861" width="11.88671875" bestFit="1" customWidth="1"/>
    <col min="3862" max="3862" width="11.5546875" bestFit="1" customWidth="1"/>
    <col min="3863" max="3863" width="11.33203125" bestFit="1" customWidth="1"/>
    <col min="3864" max="3864" width="11.5546875" bestFit="1" customWidth="1"/>
    <col min="3865" max="3865" width="11.33203125" bestFit="1" customWidth="1"/>
    <col min="4097" max="4097" width="15.44140625" bestFit="1" customWidth="1"/>
    <col min="4098" max="4098" width="13.109375" customWidth="1"/>
    <col min="4099" max="4104" width="11.109375" bestFit="1" customWidth="1"/>
    <col min="4105" max="4107" width="11.88671875" bestFit="1" customWidth="1"/>
    <col min="4108" max="4108" width="11.5546875" bestFit="1" customWidth="1"/>
    <col min="4109" max="4115" width="11.88671875" bestFit="1" customWidth="1"/>
    <col min="4116" max="4116" width="11.5546875" bestFit="1" customWidth="1"/>
    <col min="4117" max="4117" width="11.88671875" bestFit="1" customWidth="1"/>
    <col min="4118" max="4118" width="11.5546875" bestFit="1" customWidth="1"/>
    <col min="4119" max="4119" width="11.33203125" bestFit="1" customWidth="1"/>
    <col min="4120" max="4120" width="11.5546875" bestFit="1" customWidth="1"/>
    <col min="4121" max="4121" width="11.33203125" bestFit="1" customWidth="1"/>
    <col min="4353" max="4353" width="15.44140625" bestFit="1" customWidth="1"/>
    <col min="4354" max="4354" width="13.109375" customWidth="1"/>
    <col min="4355" max="4360" width="11.109375" bestFit="1" customWidth="1"/>
    <col min="4361" max="4363" width="11.88671875" bestFit="1" customWidth="1"/>
    <col min="4364" max="4364" width="11.5546875" bestFit="1" customWidth="1"/>
    <col min="4365" max="4371" width="11.88671875" bestFit="1" customWidth="1"/>
    <col min="4372" max="4372" width="11.5546875" bestFit="1" customWidth="1"/>
    <col min="4373" max="4373" width="11.88671875" bestFit="1" customWidth="1"/>
    <col min="4374" max="4374" width="11.5546875" bestFit="1" customWidth="1"/>
    <col min="4375" max="4375" width="11.33203125" bestFit="1" customWidth="1"/>
    <col min="4376" max="4376" width="11.5546875" bestFit="1" customWidth="1"/>
    <col min="4377" max="4377" width="11.33203125" bestFit="1" customWidth="1"/>
    <col min="4609" max="4609" width="15.44140625" bestFit="1" customWidth="1"/>
    <col min="4610" max="4610" width="13.109375" customWidth="1"/>
    <col min="4611" max="4616" width="11.109375" bestFit="1" customWidth="1"/>
    <col min="4617" max="4619" width="11.88671875" bestFit="1" customWidth="1"/>
    <col min="4620" max="4620" width="11.5546875" bestFit="1" customWidth="1"/>
    <col min="4621" max="4627" width="11.88671875" bestFit="1" customWidth="1"/>
    <col min="4628" max="4628" width="11.5546875" bestFit="1" customWidth="1"/>
    <col min="4629" max="4629" width="11.88671875" bestFit="1" customWidth="1"/>
    <col min="4630" max="4630" width="11.5546875" bestFit="1" customWidth="1"/>
    <col min="4631" max="4631" width="11.33203125" bestFit="1" customWidth="1"/>
    <col min="4632" max="4632" width="11.5546875" bestFit="1" customWidth="1"/>
    <col min="4633" max="4633" width="11.33203125" bestFit="1" customWidth="1"/>
    <col min="4865" max="4865" width="15.44140625" bestFit="1" customWidth="1"/>
    <col min="4866" max="4866" width="13.109375" customWidth="1"/>
    <col min="4867" max="4872" width="11.109375" bestFit="1" customWidth="1"/>
    <col min="4873" max="4875" width="11.88671875" bestFit="1" customWidth="1"/>
    <col min="4876" max="4876" width="11.5546875" bestFit="1" customWidth="1"/>
    <col min="4877" max="4883" width="11.88671875" bestFit="1" customWidth="1"/>
    <col min="4884" max="4884" width="11.5546875" bestFit="1" customWidth="1"/>
    <col min="4885" max="4885" width="11.88671875" bestFit="1" customWidth="1"/>
    <col min="4886" max="4886" width="11.5546875" bestFit="1" customWidth="1"/>
    <col min="4887" max="4887" width="11.33203125" bestFit="1" customWidth="1"/>
    <col min="4888" max="4888" width="11.5546875" bestFit="1" customWidth="1"/>
    <col min="4889" max="4889" width="11.33203125" bestFit="1" customWidth="1"/>
    <col min="5121" max="5121" width="15.44140625" bestFit="1" customWidth="1"/>
    <col min="5122" max="5122" width="13.109375" customWidth="1"/>
    <col min="5123" max="5128" width="11.109375" bestFit="1" customWidth="1"/>
    <col min="5129" max="5131" width="11.88671875" bestFit="1" customWidth="1"/>
    <col min="5132" max="5132" width="11.5546875" bestFit="1" customWidth="1"/>
    <col min="5133" max="5139" width="11.88671875" bestFit="1" customWidth="1"/>
    <col min="5140" max="5140" width="11.5546875" bestFit="1" customWidth="1"/>
    <col min="5141" max="5141" width="11.88671875" bestFit="1" customWidth="1"/>
    <col min="5142" max="5142" width="11.5546875" bestFit="1" customWidth="1"/>
    <col min="5143" max="5143" width="11.33203125" bestFit="1" customWidth="1"/>
    <col min="5144" max="5144" width="11.5546875" bestFit="1" customWidth="1"/>
    <col min="5145" max="5145" width="11.33203125" bestFit="1" customWidth="1"/>
    <col min="5377" max="5377" width="15.44140625" bestFit="1" customWidth="1"/>
    <col min="5378" max="5378" width="13.109375" customWidth="1"/>
    <col min="5379" max="5384" width="11.109375" bestFit="1" customWidth="1"/>
    <col min="5385" max="5387" width="11.88671875" bestFit="1" customWidth="1"/>
    <col min="5388" max="5388" width="11.5546875" bestFit="1" customWidth="1"/>
    <col min="5389" max="5395" width="11.88671875" bestFit="1" customWidth="1"/>
    <col min="5396" max="5396" width="11.5546875" bestFit="1" customWidth="1"/>
    <col min="5397" max="5397" width="11.88671875" bestFit="1" customWidth="1"/>
    <col min="5398" max="5398" width="11.5546875" bestFit="1" customWidth="1"/>
    <col min="5399" max="5399" width="11.33203125" bestFit="1" customWidth="1"/>
    <col min="5400" max="5400" width="11.5546875" bestFit="1" customWidth="1"/>
    <col min="5401" max="5401" width="11.33203125" bestFit="1" customWidth="1"/>
    <col min="5633" max="5633" width="15.44140625" bestFit="1" customWidth="1"/>
    <col min="5634" max="5634" width="13.109375" customWidth="1"/>
    <col min="5635" max="5640" width="11.109375" bestFit="1" customWidth="1"/>
    <col min="5641" max="5643" width="11.88671875" bestFit="1" customWidth="1"/>
    <col min="5644" max="5644" width="11.5546875" bestFit="1" customWidth="1"/>
    <col min="5645" max="5651" width="11.88671875" bestFit="1" customWidth="1"/>
    <col min="5652" max="5652" width="11.5546875" bestFit="1" customWidth="1"/>
    <col min="5653" max="5653" width="11.88671875" bestFit="1" customWidth="1"/>
    <col min="5654" max="5654" width="11.5546875" bestFit="1" customWidth="1"/>
    <col min="5655" max="5655" width="11.33203125" bestFit="1" customWidth="1"/>
    <col min="5656" max="5656" width="11.5546875" bestFit="1" customWidth="1"/>
    <col min="5657" max="5657" width="11.33203125" bestFit="1" customWidth="1"/>
    <col min="5889" max="5889" width="15.44140625" bestFit="1" customWidth="1"/>
    <col min="5890" max="5890" width="13.109375" customWidth="1"/>
    <col min="5891" max="5896" width="11.109375" bestFit="1" customWidth="1"/>
    <col min="5897" max="5899" width="11.88671875" bestFit="1" customWidth="1"/>
    <col min="5900" max="5900" width="11.5546875" bestFit="1" customWidth="1"/>
    <col min="5901" max="5907" width="11.88671875" bestFit="1" customWidth="1"/>
    <col min="5908" max="5908" width="11.5546875" bestFit="1" customWidth="1"/>
    <col min="5909" max="5909" width="11.88671875" bestFit="1" customWidth="1"/>
    <col min="5910" max="5910" width="11.5546875" bestFit="1" customWidth="1"/>
    <col min="5911" max="5911" width="11.33203125" bestFit="1" customWidth="1"/>
    <col min="5912" max="5912" width="11.5546875" bestFit="1" customWidth="1"/>
    <col min="5913" max="5913" width="11.33203125" bestFit="1" customWidth="1"/>
    <col min="6145" max="6145" width="15.44140625" bestFit="1" customWidth="1"/>
    <col min="6146" max="6146" width="13.109375" customWidth="1"/>
    <col min="6147" max="6152" width="11.109375" bestFit="1" customWidth="1"/>
    <col min="6153" max="6155" width="11.88671875" bestFit="1" customWidth="1"/>
    <col min="6156" max="6156" width="11.5546875" bestFit="1" customWidth="1"/>
    <col min="6157" max="6163" width="11.88671875" bestFit="1" customWidth="1"/>
    <col min="6164" max="6164" width="11.5546875" bestFit="1" customWidth="1"/>
    <col min="6165" max="6165" width="11.88671875" bestFit="1" customWidth="1"/>
    <col min="6166" max="6166" width="11.5546875" bestFit="1" customWidth="1"/>
    <col min="6167" max="6167" width="11.33203125" bestFit="1" customWidth="1"/>
    <col min="6168" max="6168" width="11.5546875" bestFit="1" customWidth="1"/>
    <col min="6169" max="6169" width="11.33203125" bestFit="1" customWidth="1"/>
    <col min="6401" max="6401" width="15.44140625" bestFit="1" customWidth="1"/>
    <col min="6402" max="6402" width="13.109375" customWidth="1"/>
    <col min="6403" max="6408" width="11.109375" bestFit="1" customWidth="1"/>
    <col min="6409" max="6411" width="11.88671875" bestFit="1" customWidth="1"/>
    <col min="6412" max="6412" width="11.5546875" bestFit="1" customWidth="1"/>
    <col min="6413" max="6419" width="11.88671875" bestFit="1" customWidth="1"/>
    <col min="6420" max="6420" width="11.5546875" bestFit="1" customWidth="1"/>
    <col min="6421" max="6421" width="11.88671875" bestFit="1" customWidth="1"/>
    <col min="6422" max="6422" width="11.5546875" bestFit="1" customWidth="1"/>
    <col min="6423" max="6423" width="11.33203125" bestFit="1" customWidth="1"/>
    <col min="6424" max="6424" width="11.5546875" bestFit="1" customWidth="1"/>
    <col min="6425" max="6425" width="11.33203125" bestFit="1" customWidth="1"/>
    <col min="6657" max="6657" width="15.44140625" bestFit="1" customWidth="1"/>
    <col min="6658" max="6658" width="13.109375" customWidth="1"/>
    <col min="6659" max="6664" width="11.109375" bestFit="1" customWidth="1"/>
    <col min="6665" max="6667" width="11.88671875" bestFit="1" customWidth="1"/>
    <col min="6668" max="6668" width="11.5546875" bestFit="1" customWidth="1"/>
    <col min="6669" max="6675" width="11.88671875" bestFit="1" customWidth="1"/>
    <col min="6676" max="6676" width="11.5546875" bestFit="1" customWidth="1"/>
    <col min="6677" max="6677" width="11.88671875" bestFit="1" customWidth="1"/>
    <col min="6678" max="6678" width="11.5546875" bestFit="1" customWidth="1"/>
    <col min="6679" max="6679" width="11.33203125" bestFit="1" customWidth="1"/>
    <col min="6680" max="6680" width="11.5546875" bestFit="1" customWidth="1"/>
    <col min="6681" max="6681" width="11.33203125" bestFit="1" customWidth="1"/>
    <col min="6913" max="6913" width="15.44140625" bestFit="1" customWidth="1"/>
    <col min="6914" max="6914" width="13.109375" customWidth="1"/>
    <col min="6915" max="6920" width="11.109375" bestFit="1" customWidth="1"/>
    <col min="6921" max="6923" width="11.88671875" bestFit="1" customWidth="1"/>
    <col min="6924" max="6924" width="11.5546875" bestFit="1" customWidth="1"/>
    <col min="6925" max="6931" width="11.88671875" bestFit="1" customWidth="1"/>
    <col min="6932" max="6932" width="11.5546875" bestFit="1" customWidth="1"/>
    <col min="6933" max="6933" width="11.88671875" bestFit="1" customWidth="1"/>
    <col min="6934" max="6934" width="11.5546875" bestFit="1" customWidth="1"/>
    <col min="6935" max="6935" width="11.33203125" bestFit="1" customWidth="1"/>
    <col min="6936" max="6936" width="11.5546875" bestFit="1" customWidth="1"/>
    <col min="6937" max="6937" width="11.33203125" bestFit="1" customWidth="1"/>
    <col min="7169" max="7169" width="15.44140625" bestFit="1" customWidth="1"/>
    <col min="7170" max="7170" width="13.109375" customWidth="1"/>
    <col min="7171" max="7176" width="11.109375" bestFit="1" customWidth="1"/>
    <col min="7177" max="7179" width="11.88671875" bestFit="1" customWidth="1"/>
    <col min="7180" max="7180" width="11.5546875" bestFit="1" customWidth="1"/>
    <col min="7181" max="7187" width="11.88671875" bestFit="1" customWidth="1"/>
    <col min="7188" max="7188" width="11.5546875" bestFit="1" customWidth="1"/>
    <col min="7189" max="7189" width="11.88671875" bestFit="1" customWidth="1"/>
    <col min="7190" max="7190" width="11.5546875" bestFit="1" customWidth="1"/>
    <col min="7191" max="7191" width="11.33203125" bestFit="1" customWidth="1"/>
    <col min="7192" max="7192" width="11.5546875" bestFit="1" customWidth="1"/>
    <col min="7193" max="7193" width="11.33203125" bestFit="1" customWidth="1"/>
    <col min="7425" max="7425" width="15.44140625" bestFit="1" customWidth="1"/>
    <col min="7426" max="7426" width="13.109375" customWidth="1"/>
    <col min="7427" max="7432" width="11.109375" bestFit="1" customWidth="1"/>
    <col min="7433" max="7435" width="11.88671875" bestFit="1" customWidth="1"/>
    <col min="7436" max="7436" width="11.5546875" bestFit="1" customWidth="1"/>
    <col min="7437" max="7443" width="11.88671875" bestFit="1" customWidth="1"/>
    <col min="7444" max="7444" width="11.5546875" bestFit="1" customWidth="1"/>
    <col min="7445" max="7445" width="11.88671875" bestFit="1" customWidth="1"/>
    <col min="7446" max="7446" width="11.5546875" bestFit="1" customWidth="1"/>
    <col min="7447" max="7447" width="11.33203125" bestFit="1" customWidth="1"/>
    <col min="7448" max="7448" width="11.5546875" bestFit="1" customWidth="1"/>
    <col min="7449" max="7449" width="11.33203125" bestFit="1" customWidth="1"/>
    <col min="7681" max="7681" width="15.44140625" bestFit="1" customWidth="1"/>
    <col min="7682" max="7682" width="13.109375" customWidth="1"/>
    <col min="7683" max="7688" width="11.109375" bestFit="1" customWidth="1"/>
    <col min="7689" max="7691" width="11.88671875" bestFit="1" customWidth="1"/>
    <col min="7692" max="7692" width="11.5546875" bestFit="1" customWidth="1"/>
    <col min="7693" max="7699" width="11.88671875" bestFit="1" customWidth="1"/>
    <col min="7700" max="7700" width="11.5546875" bestFit="1" customWidth="1"/>
    <col min="7701" max="7701" width="11.88671875" bestFit="1" customWidth="1"/>
    <col min="7702" max="7702" width="11.5546875" bestFit="1" customWidth="1"/>
    <col min="7703" max="7703" width="11.33203125" bestFit="1" customWidth="1"/>
    <col min="7704" max="7704" width="11.5546875" bestFit="1" customWidth="1"/>
    <col min="7705" max="7705" width="11.33203125" bestFit="1" customWidth="1"/>
    <col min="7937" max="7937" width="15.44140625" bestFit="1" customWidth="1"/>
    <col min="7938" max="7938" width="13.109375" customWidth="1"/>
    <col min="7939" max="7944" width="11.109375" bestFit="1" customWidth="1"/>
    <col min="7945" max="7947" width="11.88671875" bestFit="1" customWidth="1"/>
    <col min="7948" max="7948" width="11.5546875" bestFit="1" customWidth="1"/>
    <col min="7949" max="7955" width="11.88671875" bestFit="1" customWidth="1"/>
    <col min="7956" max="7956" width="11.5546875" bestFit="1" customWidth="1"/>
    <col min="7957" max="7957" width="11.88671875" bestFit="1" customWidth="1"/>
    <col min="7958" max="7958" width="11.5546875" bestFit="1" customWidth="1"/>
    <col min="7959" max="7959" width="11.33203125" bestFit="1" customWidth="1"/>
    <col min="7960" max="7960" width="11.5546875" bestFit="1" customWidth="1"/>
    <col min="7961" max="7961" width="11.33203125" bestFit="1" customWidth="1"/>
    <col min="8193" max="8193" width="15.44140625" bestFit="1" customWidth="1"/>
    <col min="8194" max="8194" width="13.109375" customWidth="1"/>
    <col min="8195" max="8200" width="11.109375" bestFit="1" customWidth="1"/>
    <col min="8201" max="8203" width="11.88671875" bestFit="1" customWidth="1"/>
    <col min="8204" max="8204" width="11.5546875" bestFit="1" customWidth="1"/>
    <col min="8205" max="8211" width="11.88671875" bestFit="1" customWidth="1"/>
    <col min="8212" max="8212" width="11.5546875" bestFit="1" customWidth="1"/>
    <col min="8213" max="8213" width="11.88671875" bestFit="1" customWidth="1"/>
    <col min="8214" max="8214" width="11.5546875" bestFit="1" customWidth="1"/>
    <col min="8215" max="8215" width="11.33203125" bestFit="1" customWidth="1"/>
    <col min="8216" max="8216" width="11.5546875" bestFit="1" customWidth="1"/>
    <col min="8217" max="8217" width="11.33203125" bestFit="1" customWidth="1"/>
    <col min="8449" max="8449" width="15.44140625" bestFit="1" customWidth="1"/>
    <col min="8450" max="8450" width="13.109375" customWidth="1"/>
    <col min="8451" max="8456" width="11.109375" bestFit="1" customWidth="1"/>
    <col min="8457" max="8459" width="11.88671875" bestFit="1" customWidth="1"/>
    <col min="8460" max="8460" width="11.5546875" bestFit="1" customWidth="1"/>
    <col min="8461" max="8467" width="11.88671875" bestFit="1" customWidth="1"/>
    <col min="8468" max="8468" width="11.5546875" bestFit="1" customWidth="1"/>
    <col min="8469" max="8469" width="11.88671875" bestFit="1" customWidth="1"/>
    <col min="8470" max="8470" width="11.5546875" bestFit="1" customWidth="1"/>
    <col min="8471" max="8471" width="11.33203125" bestFit="1" customWidth="1"/>
    <col min="8472" max="8472" width="11.5546875" bestFit="1" customWidth="1"/>
    <col min="8473" max="8473" width="11.33203125" bestFit="1" customWidth="1"/>
    <col min="8705" max="8705" width="15.44140625" bestFit="1" customWidth="1"/>
    <col min="8706" max="8706" width="13.109375" customWidth="1"/>
    <col min="8707" max="8712" width="11.109375" bestFit="1" customWidth="1"/>
    <col min="8713" max="8715" width="11.88671875" bestFit="1" customWidth="1"/>
    <col min="8716" max="8716" width="11.5546875" bestFit="1" customWidth="1"/>
    <col min="8717" max="8723" width="11.88671875" bestFit="1" customWidth="1"/>
    <col min="8724" max="8724" width="11.5546875" bestFit="1" customWidth="1"/>
    <col min="8725" max="8725" width="11.88671875" bestFit="1" customWidth="1"/>
    <col min="8726" max="8726" width="11.5546875" bestFit="1" customWidth="1"/>
    <col min="8727" max="8727" width="11.33203125" bestFit="1" customWidth="1"/>
    <col min="8728" max="8728" width="11.5546875" bestFit="1" customWidth="1"/>
    <col min="8729" max="8729" width="11.33203125" bestFit="1" customWidth="1"/>
    <col min="8961" max="8961" width="15.44140625" bestFit="1" customWidth="1"/>
    <col min="8962" max="8962" width="13.109375" customWidth="1"/>
    <col min="8963" max="8968" width="11.109375" bestFit="1" customWidth="1"/>
    <col min="8969" max="8971" width="11.88671875" bestFit="1" customWidth="1"/>
    <col min="8972" max="8972" width="11.5546875" bestFit="1" customWidth="1"/>
    <col min="8973" max="8979" width="11.88671875" bestFit="1" customWidth="1"/>
    <col min="8980" max="8980" width="11.5546875" bestFit="1" customWidth="1"/>
    <col min="8981" max="8981" width="11.88671875" bestFit="1" customWidth="1"/>
    <col min="8982" max="8982" width="11.5546875" bestFit="1" customWidth="1"/>
    <col min="8983" max="8983" width="11.33203125" bestFit="1" customWidth="1"/>
    <col min="8984" max="8984" width="11.5546875" bestFit="1" customWidth="1"/>
    <col min="8985" max="8985" width="11.33203125" bestFit="1" customWidth="1"/>
    <col min="9217" max="9217" width="15.44140625" bestFit="1" customWidth="1"/>
    <col min="9218" max="9218" width="13.109375" customWidth="1"/>
    <col min="9219" max="9224" width="11.109375" bestFit="1" customWidth="1"/>
    <col min="9225" max="9227" width="11.88671875" bestFit="1" customWidth="1"/>
    <col min="9228" max="9228" width="11.5546875" bestFit="1" customWidth="1"/>
    <col min="9229" max="9235" width="11.88671875" bestFit="1" customWidth="1"/>
    <col min="9236" max="9236" width="11.5546875" bestFit="1" customWidth="1"/>
    <col min="9237" max="9237" width="11.88671875" bestFit="1" customWidth="1"/>
    <col min="9238" max="9238" width="11.5546875" bestFit="1" customWidth="1"/>
    <col min="9239" max="9239" width="11.33203125" bestFit="1" customWidth="1"/>
    <col min="9240" max="9240" width="11.5546875" bestFit="1" customWidth="1"/>
    <col min="9241" max="9241" width="11.33203125" bestFit="1" customWidth="1"/>
    <col min="9473" max="9473" width="15.44140625" bestFit="1" customWidth="1"/>
    <col min="9474" max="9474" width="13.109375" customWidth="1"/>
    <col min="9475" max="9480" width="11.109375" bestFit="1" customWidth="1"/>
    <col min="9481" max="9483" width="11.88671875" bestFit="1" customWidth="1"/>
    <col min="9484" max="9484" width="11.5546875" bestFit="1" customWidth="1"/>
    <col min="9485" max="9491" width="11.88671875" bestFit="1" customWidth="1"/>
    <col min="9492" max="9492" width="11.5546875" bestFit="1" customWidth="1"/>
    <col min="9493" max="9493" width="11.88671875" bestFit="1" customWidth="1"/>
    <col min="9494" max="9494" width="11.5546875" bestFit="1" customWidth="1"/>
    <col min="9495" max="9495" width="11.33203125" bestFit="1" customWidth="1"/>
    <col min="9496" max="9496" width="11.5546875" bestFit="1" customWidth="1"/>
    <col min="9497" max="9497" width="11.33203125" bestFit="1" customWidth="1"/>
    <col min="9729" max="9729" width="15.44140625" bestFit="1" customWidth="1"/>
    <col min="9730" max="9730" width="13.109375" customWidth="1"/>
    <col min="9731" max="9736" width="11.109375" bestFit="1" customWidth="1"/>
    <col min="9737" max="9739" width="11.88671875" bestFit="1" customWidth="1"/>
    <col min="9740" max="9740" width="11.5546875" bestFit="1" customWidth="1"/>
    <col min="9741" max="9747" width="11.88671875" bestFit="1" customWidth="1"/>
    <col min="9748" max="9748" width="11.5546875" bestFit="1" customWidth="1"/>
    <col min="9749" max="9749" width="11.88671875" bestFit="1" customWidth="1"/>
    <col min="9750" max="9750" width="11.5546875" bestFit="1" customWidth="1"/>
    <col min="9751" max="9751" width="11.33203125" bestFit="1" customWidth="1"/>
    <col min="9752" max="9752" width="11.5546875" bestFit="1" customWidth="1"/>
    <col min="9753" max="9753" width="11.33203125" bestFit="1" customWidth="1"/>
    <col min="9985" max="9985" width="15.44140625" bestFit="1" customWidth="1"/>
    <col min="9986" max="9986" width="13.109375" customWidth="1"/>
    <col min="9987" max="9992" width="11.109375" bestFit="1" customWidth="1"/>
    <col min="9993" max="9995" width="11.88671875" bestFit="1" customWidth="1"/>
    <col min="9996" max="9996" width="11.5546875" bestFit="1" customWidth="1"/>
    <col min="9997" max="10003" width="11.88671875" bestFit="1" customWidth="1"/>
    <col min="10004" max="10004" width="11.5546875" bestFit="1" customWidth="1"/>
    <col min="10005" max="10005" width="11.88671875" bestFit="1" customWidth="1"/>
    <col min="10006" max="10006" width="11.5546875" bestFit="1" customWidth="1"/>
    <col min="10007" max="10007" width="11.33203125" bestFit="1" customWidth="1"/>
    <col min="10008" max="10008" width="11.5546875" bestFit="1" customWidth="1"/>
    <col min="10009" max="10009" width="11.33203125" bestFit="1" customWidth="1"/>
    <col min="10241" max="10241" width="15.44140625" bestFit="1" customWidth="1"/>
    <col min="10242" max="10242" width="13.109375" customWidth="1"/>
    <col min="10243" max="10248" width="11.109375" bestFit="1" customWidth="1"/>
    <col min="10249" max="10251" width="11.88671875" bestFit="1" customWidth="1"/>
    <col min="10252" max="10252" width="11.5546875" bestFit="1" customWidth="1"/>
    <col min="10253" max="10259" width="11.88671875" bestFit="1" customWidth="1"/>
    <col min="10260" max="10260" width="11.5546875" bestFit="1" customWidth="1"/>
    <col min="10261" max="10261" width="11.88671875" bestFit="1" customWidth="1"/>
    <col min="10262" max="10262" width="11.5546875" bestFit="1" customWidth="1"/>
    <col min="10263" max="10263" width="11.33203125" bestFit="1" customWidth="1"/>
    <col min="10264" max="10264" width="11.5546875" bestFit="1" customWidth="1"/>
    <col min="10265" max="10265" width="11.33203125" bestFit="1" customWidth="1"/>
    <col min="10497" max="10497" width="15.44140625" bestFit="1" customWidth="1"/>
    <col min="10498" max="10498" width="13.109375" customWidth="1"/>
    <col min="10499" max="10504" width="11.109375" bestFit="1" customWidth="1"/>
    <col min="10505" max="10507" width="11.88671875" bestFit="1" customWidth="1"/>
    <col min="10508" max="10508" width="11.5546875" bestFit="1" customWidth="1"/>
    <col min="10509" max="10515" width="11.88671875" bestFit="1" customWidth="1"/>
    <col min="10516" max="10516" width="11.5546875" bestFit="1" customWidth="1"/>
    <col min="10517" max="10517" width="11.88671875" bestFit="1" customWidth="1"/>
    <col min="10518" max="10518" width="11.5546875" bestFit="1" customWidth="1"/>
    <col min="10519" max="10519" width="11.33203125" bestFit="1" customWidth="1"/>
    <col min="10520" max="10520" width="11.5546875" bestFit="1" customWidth="1"/>
    <col min="10521" max="10521" width="11.33203125" bestFit="1" customWidth="1"/>
    <col min="10753" max="10753" width="15.44140625" bestFit="1" customWidth="1"/>
    <col min="10754" max="10754" width="13.109375" customWidth="1"/>
    <col min="10755" max="10760" width="11.109375" bestFit="1" customWidth="1"/>
    <col min="10761" max="10763" width="11.88671875" bestFit="1" customWidth="1"/>
    <col min="10764" max="10764" width="11.5546875" bestFit="1" customWidth="1"/>
    <col min="10765" max="10771" width="11.88671875" bestFit="1" customWidth="1"/>
    <col min="10772" max="10772" width="11.5546875" bestFit="1" customWidth="1"/>
    <col min="10773" max="10773" width="11.88671875" bestFit="1" customWidth="1"/>
    <col min="10774" max="10774" width="11.5546875" bestFit="1" customWidth="1"/>
    <col min="10775" max="10775" width="11.33203125" bestFit="1" customWidth="1"/>
    <col min="10776" max="10776" width="11.5546875" bestFit="1" customWidth="1"/>
    <col min="10777" max="10777" width="11.33203125" bestFit="1" customWidth="1"/>
    <col min="11009" max="11009" width="15.44140625" bestFit="1" customWidth="1"/>
    <col min="11010" max="11010" width="13.109375" customWidth="1"/>
    <col min="11011" max="11016" width="11.109375" bestFit="1" customWidth="1"/>
    <col min="11017" max="11019" width="11.88671875" bestFit="1" customWidth="1"/>
    <col min="11020" max="11020" width="11.5546875" bestFit="1" customWidth="1"/>
    <col min="11021" max="11027" width="11.88671875" bestFit="1" customWidth="1"/>
    <col min="11028" max="11028" width="11.5546875" bestFit="1" customWidth="1"/>
    <col min="11029" max="11029" width="11.88671875" bestFit="1" customWidth="1"/>
    <col min="11030" max="11030" width="11.5546875" bestFit="1" customWidth="1"/>
    <col min="11031" max="11031" width="11.33203125" bestFit="1" customWidth="1"/>
    <col min="11032" max="11032" width="11.5546875" bestFit="1" customWidth="1"/>
    <col min="11033" max="11033" width="11.33203125" bestFit="1" customWidth="1"/>
    <col min="11265" max="11265" width="15.44140625" bestFit="1" customWidth="1"/>
    <col min="11266" max="11266" width="13.109375" customWidth="1"/>
    <col min="11267" max="11272" width="11.109375" bestFit="1" customWidth="1"/>
    <col min="11273" max="11275" width="11.88671875" bestFit="1" customWidth="1"/>
    <col min="11276" max="11276" width="11.5546875" bestFit="1" customWidth="1"/>
    <col min="11277" max="11283" width="11.88671875" bestFit="1" customWidth="1"/>
    <col min="11284" max="11284" width="11.5546875" bestFit="1" customWidth="1"/>
    <col min="11285" max="11285" width="11.88671875" bestFit="1" customWidth="1"/>
    <col min="11286" max="11286" width="11.5546875" bestFit="1" customWidth="1"/>
    <col min="11287" max="11287" width="11.33203125" bestFit="1" customWidth="1"/>
    <col min="11288" max="11288" width="11.5546875" bestFit="1" customWidth="1"/>
    <col min="11289" max="11289" width="11.33203125" bestFit="1" customWidth="1"/>
    <col min="11521" max="11521" width="15.44140625" bestFit="1" customWidth="1"/>
    <col min="11522" max="11522" width="13.109375" customWidth="1"/>
    <col min="11523" max="11528" width="11.109375" bestFit="1" customWidth="1"/>
    <col min="11529" max="11531" width="11.88671875" bestFit="1" customWidth="1"/>
    <col min="11532" max="11532" width="11.5546875" bestFit="1" customWidth="1"/>
    <col min="11533" max="11539" width="11.88671875" bestFit="1" customWidth="1"/>
    <col min="11540" max="11540" width="11.5546875" bestFit="1" customWidth="1"/>
    <col min="11541" max="11541" width="11.88671875" bestFit="1" customWidth="1"/>
    <col min="11542" max="11542" width="11.5546875" bestFit="1" customWidth="1"/>
    <col min="11543" max="11543" width="11.33203125" bestFit="1" customWidth="1"/>
    <col min="11544" max="11544" width="11.5546875" bestFit="1" customWidth="1"/>
    <col min="11545" max="11545" width="11.33203125" bestFit="1" customWidth="1"/>
    <col min="11777" max="11777" width="15.44140625" bestFit="1" customWidth="1"/>
    <col min="11778" max="11778" width="13.109375" customWidth="1"/>
    <col min="11779" max="11784" width="11.109375" bestFit="1" customWidth="1"/>
    <col min="11785" max="11787" width="11.88671875" bestFit="1" customWidth="1"/>
    <col min="11788" max="11788" width="11.5546875" bestFit="1" customWidth="1"/>
    <col min="11789" max="11795" width="11.88671875" bestFit="1" customWidth="1"/>
    <col min="11796" max="11796" width="11.5546875" bestFit="1" customWidth="1"/>
    <col min="11797" max="11797" width="11.88671875" bestFit="1" customWidth="1"/>
    <col min="11798" max="11798" width="11.5546875" bestFit="1" customWidth="1"/>
    <col min="11799" max="11799" width="11.33203125" bestFit="1" customWidth="1"/>
    <col min="11800" max="11800" width="11.5546875" bestFit="1" customWidth="1"/>
    <col min="11801" max="11801" width="11.33203125" bestFit="1" customWidth="1"/>
    <col min="12033" max="12033" width="15.44140625" bestFit="1" customWidth="1"/>
    <col min="12034" max="12034" width="13.109375" customWidth="1"/>
    <col min="12035" max="12040" width="11.109375" bestFit="1" customWidth="1"/>
    <col min="12041" max="12043" width="11.88671875" bestFit="1" customWidth="1"/>
    <col min="12044" max="12044" width="11.5546875" bestFit="1" customWidth="1"/>
    <col min="12045" max="12051" width="11.88671875" bestFit="1" customWidth="1"/>
    <col min="12052" max="12052" width="11.5546875" bestFit="1" customWidth="1"/>
    <col min="12053" max="12053" width="11.88671875" bestFit="1" customWidth="1"/>
    <col min="12054" max="12054" width="11.5546875" bestFit="1" customWidth="1"/>
    <col min="12055" max="12055" width="11.33203125" bestFit="1" customWidth="1"/>
    <col min="12056" max="12056" width="11.5546875" bestFit="1" customWidth="1"/>
    <col min="12057" max="12057" width="11.33203125" bestFit="1" customWidth="1"/>
    <col min="12289" max="12289" width="15.44140625" bestFit="1" customWidth="1"/>
    <col min="12290" max="12290" width="13.109375" customWidth="1"/>
    <col min="12291" max="12296" width="11.109375" bestFit="1" customWidth="1"/>
    <col min="12297" max="12299" width="11.88671875" bestFit="1" customWidth="1"/>
    <col min="12300" max="12300" width="11.5546875" bestFit="1" customWidth="1"/>
    <col min="12301" max="12307" width="11.88671875" bestFit="1" customWidth="1"/>
    <col min="12308" max="12308" width="11.5546875" bestFit="1" customWidth="1"/>
    <col min="12309" max="12309" width="11.88671875" bestFit="1" customWidth="1"/>
    <col min="12310" max="12310" width="11.5546875" bestFit="1" customWidth="1"/>
    <col min="12311" max="12311" width="11.33203125" bestFit="1" customWidth="1"/>
    <col min="12312" max="12312" width="11.5546875" bestFit="1" customWidth="1"/>
    <col min="12313" max="12313" width="11.33203125" bestFit="1" customWidth="1"/>
    <col min="12545" max="12545" width="15.44140625" bestFit="1" customWidth="1"/>
    <col min="12546" max="12546" width="13.109375" customWidth="1"/>
    <col min="12547" max="12552" width="11.109375" bestFit="1" customWidth="1"/>
    <col min="12553" max="12555" width="11.88671875" bestFit="1" customWidth="1"/>
    <col min="12556" max="12556" width="11.5546875" bestFit="1" customWidth="1"/>
    <col min="12557" max="12563" width="11.88671875" bestFit="1" customWidth="1"/>
    <col min="12564" max="12564" width="11.5546875" bestFit="1" customWidth="1"/>
    <col min="12565" max="12565" width="11.88671875" bestFit="1" customWidth="1"/>
    <col min="12566" max="12566" width="11.5546875" bestFit="1" customWidth="1"/>
    <col min="12567" max="12567" width="11.33203125" bestFit="1" customWidth="1"/>
    <col min="12568" max="12568" width="11.5546875" bestFit="1" customWidth="1"/>
    <col min="12569" max="12569" width="11.33203125" bestFit="1" customWidth="1"/>
    <col min="12801" max="12801" width="15.44140625" bestFit="1" customWidth="1"/>
    <col min="12802" max="12802" width="13.109375" customWidth="1"/>
    <col min="12803" max="12808" width="11.109375" bestFit="1" customWidth="1"/>
    <col min="12809" max="12811" width="11.88671875" bestFit="1" customWidth="1"/>
    <col min="12812" max="12812" width="11.5546875" bestFit="1" customWidth="1"/>
    <col min="12813" max="12819" width="11.88671875" bestFit="1" customWidth="1"/>
    <col min="12820" max="12820" width="11.5546875" bestFit="1" customWidth="1"/>
    <col min="12821" max="12821" width="11.88671875" bestFit="1" customWidth="1"/>
    <col min="12822" max="12822" width="11.5546875" bestFit="1" customWidth="1"/>
    <col min="12823" max="12823" width="11.33203125" bestFit="1" customWidth="1"/>
    <col min="12824" max="12824" width="11.5546875" bestFit="1" customWidth="1"/>
    <col min="12825" max="12825" width="11.33203125" bestFit="1" customWidth="1"/>
    <col min="13057" max="13057" width="15.44140625" bestFit="1" customWidth="1"/>
    <col min="13058" max="13058" width="13.109375" customWidth="1"/>
    <col min="13059" max="13064" width="11.109375" bestFit="1" customWidth="1"/>
    <col min="13065" max="13067" width="11.88671875" bestFit="1" customWidth="1"/>
    <col min="13068" max="13068" width="11.5546875" bestFit="1" customWidth="1"/>
    <col min="13069" max="13075" width="11.88671875" bestFit="1" customWidth="1"/>
    <col min="13076" max="13076" width="11.5546875" bestFit="1" customWidth="1"/>
    <col min="13077" max="13077" width="11.88671875" bestFit="1" customWidth="1"/>
    <col min="13078" max="13078" width="11.5546875" bestFit="1" customWidth="1"/>
    <col min="13079" max="13079" width="11.33203125" bestFit="1" customWidth="1"/>
    <col min="13080" max="13080" width="11.5546875" bestFit="1" customWidth="1"/>
    <col min="13081" max="13081" width="11.33203125" bestFit="1" customWidth="1"/>
    <col min="13313" max="13313" width="15.44140625" bestFit="1" customWidth="1"/>
    <col min="13314" max="13314" width="13.109375" customWidth="1"/>
    <col min="13315" max="13320" width="11.109375" bestFit="1" customWidth="1"/>
    <col min="13321" max="13323" width="11.88671875" bestFit="1" customWidth="1"/>
    <col min="13324" max="13324" width="11.5546875" bestFit="1" customWidth="1"/>
    <col min="13325" max="13331" width="11.88671875" bestFit="1" customWidth="1"/>
    <col min="13332" max="13332" width="11.5546875" bestFit="1" customWidth="1"/>
    <col min="13333" max="13333" width="11.88671875" bestFit="1" customWidth="1"/>
    <col min="13334" max="13334" width="11.5546875" bestFit="1" customWidth="1"/>
    <col min="13335" max="13335" width="11.33203125" bestFit="1" customWidth="1"/>
    <col min="13336" max="13336" width="11.5546875" bestFit="1" customWidth="1"/>
    <col min="13337" max="13337" width="11.33203125" bestFit="1" customWidth="1"/>
    <col min="13569" max="13569" width="15.44140625" bestFit="1" customWidth="1"/>
    <col min="13570" max="13570" width="13.109375" customWidth="1"/>
    <col min="13571" max="13576" width="11.109375" bestFit="1" customWidth="1"/>
    <col min="13577" max="13579" width="11.88671875" bestFit="1" customWidth="1"/>
    <col min="13580" max="13580" width="11.5546875" bestFit="1" customWidth="1"/>
    <col min="13581" max="13587" width="11.88671875" bestFit="1" customWidth="1"/>
    <col min="13588" max="13588" width="11.5546875" bestFit="1" customWidth="1"/>
    <col min="13589" max="13589" width="11.88671875" bestFit="1" customWidth="1"/>
    <col min="13590" max="13590" width="11.5546875" bestFit="1" customWidth="1"/>
    <col min="13591" max="13591" width="11.33203125" bestFit="1" customWidth="1"/>
    <col min="13592" max="13592" width="11.5546875" bestFit="1" customWidth="1"/>
    <col min="13593" max="13593" width="11.33203125" bestFit="1" customWidth="1"/>
    <col min="13825" max="13825" width="15.44140625" bestFit="1" customWidth="1"/>
    <col min="13826" max="13826" width="13.109375" customWidth="1"/>
    <col min="13827" max="13832" width="11.109375" bestFit="1" customWidth="1"/>
    <col min="13833" max="13835" width="11.88671875" bestFit="1" customWidth="1"/>
    <col min="13836" max="13836" width="11.5546875" bestFit="1" customWidth="1"/>
    <col min="13837" max="13843" width="11.88671875" bestFit="1" customWidth="1"/>
    <col min="13844" max="13844" width="11.5546875" bestFit="1" customWidth="1"/>
    <col min="13845" max="13845" width="11.88671875" bestFit="1" customWidth="1"/>
    <col min="13846" max="13846" width="11.5546875" bestFit="1" customWidth="1"/>
    <col min="13847" max="13847" width="11.33203125" bestFit="1" customWidth="1"/>
    <col min="13848" max="13848" width="11.5546875" bestFit="1" customWidth="1"/>
    <col min="13849" max="13849" width="11.33203125" bestFit="1" customWidth="1"/>
    <col min="14081" max="14081" width="15.44140625" bestFit="1" customWidth="1"/>
    <col min="14082" max="14082" width="13.109375" customWidth="1"/>
    <col min="14083" max="14088" width="11.109375" bestFit="1" customWidth="1"/>
    <col min="14089" max="14091" width="11.88671875" bestFit="1" customWidth="1"/>
    <col min="14092" max="14092" width="11.5546875" bestFit="1" customWidth="1"/>
    <col min="14093" max="14099" width="11.88671875" bestFit="1" customWidth="1"/>
    <col min="14100" max="14100" width="11.5546875" bestFit="1" customWidth="1"/>
    <col min="14101" max="14101" width="11.88671875" bestFit="1" customWidth="1"/>
    <col min="14102" max="14102" width="11.5546875" bestFit="1" customWidth="1"/>
    <col min="14103" max="14103" width="11.33203125" bestFit="1" customWidth="1"/>
    <col min="14104" max="14104" width="11.5546875" bestFit="1" customWidth="1"/>
    <col min="14105" max="14105" width="11.33203125" bestFit="1" customWidth="1"/>
    <col min="14337" max="14337" width="15.44140625" bestFit="1" customWidth="1"/>
    <col min="14338" max="14338" width="13.109375" customWidth="1"/>
    <col min="14339" max="14344" width="11.109375" bestFit="1" customWidth="1"/>
    <col min="14345" max="14347" width="11.88671875" bestFit="1" customWidth="1"/>
    <col min="14348" max="14348" width="11.5546875" bestFit="1" customWidth="1"/>
    <col min="14349" max="14355" width="11.88671875" bestFit="1" customWidth="1"/>
    <col min="14356" max="14356" width="11.5546875" bestFit="1" customWidth="1"/>
    <col min="14357" max="14357" width="11.88671875" bestFit="1" customWidth="1"/>
    <col min="14358" max="14358" width="11.5546875" bestFit="1" customWidth="1"/>
    <col min="14359" max="14359" width="11.33203125" bestFit="1" customWidth="1"/>
    <col min="14360" max="14360" width="11.5546875" bestFit="1" customWidth="1"/>
    <col min="14361" max="14361" width="11.33203125" bestFit="1" customWidth="1"/>
    <col min="14593" max="14593" width="15.44140625" bestFit="1" customWidth="1"/>
    <col min="14594" max="14594" width="13.109375" customWidth="1"/>
    <col min="14595" max="14600" width="11.109375" bestFit="1" customWidth="1"/>
    <col min="14601" max="14603" width="11.88671875" bestFit="1" customWidth="1"/>
    <col min="14604" max="14604" width="11.5546875" bestFit="1" customWidth="1"/>
    <col min="14605" max="14611" width="11.88671875" bestFit="1" customWidth="1"/>
    <col min="14612" max="14612" width="11.5546875" bestFit="1" customWidth="1"/>
    <col min="14613" max="14613" width="11.88671875" bestFit="1" customWidth="1"/>
    <col min="14614" max="14614" width="11.5546875" bestFit="1" customWidth="1"/>
    <col min="14615" max="14615" width="11.33203125" bestFit="1" customWidth="1"/>
    <col min="14616" max="14616" width="11.5546875" bestFit="1" customWidth="1"/>
    <col min="14617" max="14617" width="11.33203125" bestFit="1" customWidth="1"/>
    <col min="14849" max="14849" width="15.44140625" bestFit="1" customWidth="1"/>
    <col min="14850" max="14850" width="13.109375" customWidth="1"/>
    <col min="14851" max="14856" width="11.109375" bestFit="1" customWidth="1"/>
    <col min="14857" max="14859" width="11.88671875" bestFit="1" customWidth="1"/>
    <col min="14860" max="14860" width="11.5546875" bestFit="1" customWidth="1"/>
    <col min="14861" max="14867" width="11.88671875" bestFit="1" customWidth="1"/>
    <col min="14868" max="14868" width="11.5546875" bestFit="1" customWidth="1"/>
    <col min="14869" max="14869" width="11.88671875" bestFit="1" customWidth="1"/>
    <col min="14870" max="14870" width="11.5546875" bestFit="1" customWidth="1"/>
    <col min="14871" max="14871" width="11.33203125" bestFit="1" customWidth="1"/>
    <col min="14872" max="14872" width="11.5546875" bestFit="1" customWidth="1"/>
    <col min="14873" max="14873" width="11.33203125" bestFit="1" customWidth="1"/>
    <col min="15105" max="15105" width="15.44140625" bestFit="1" customWidth="1"/>
    <col min="15106" max="15106" width="13.109375" customWidth="1"/>
    <col min="15107" max="15112" width="11.109375" bestFit="1" customWidth="1"/>
    <col min="15113" max="15115" width="11.88671875" bestFit="1" customWidth="1"/>
    <col min="15116" max="15116" width="11.5546875" bestFit="1" customWidth="1"/>
    <col min="15117" max="15123" width="11.88671875" bestFit="1" customWidth="1"/>
    <col min="15124" max="15124" width="11.5546875" bestFit="1" customWidth="1"/>
    <col min="15125" max="15125" width="11.88671875" bestFit="1" customWidth="1"/>
    <col min="15126" max="15126" width="11.5546875" bestFit="1" customWidth="1"/>
    <col min="15127" max="15127" width="11.33203125" bestFit="1" customWidth="1"/>
    <col min="15128" max="15128" width="11.5546875" bestFit="1" customWidth="1"/>
    <col min="15129" max="15129" width="11.33203125" bestFit="1" customWidth="1"/>
    <col min="15361" max="15361" width="15.44140625" bestFit="1" customWidth="1"/>
    <col min="15362" max="15362" width="13.109375" customWidth="1"/>
    <col min="15363" max="15368" width="11.109375" bestFit="1" customWidth="1"/>
    <col min="15369" max="15371" width="11.88671875" bestFit="1" customWidth="1"/>
    <col min="15372" max="15372" width="11.5546875" bestFit="1" customWidth="1"/>
    <col min="15373" max="15379" width="11.88671875" bestFit="1" customWidth="1"/>
    <col min="15380" max="15380" width="11.5546875" bestFit="1" customWidth="1"/>
    <col min="15381" max="15381" width="11.88671875" bestFit="1" customWidth="1"/>
    <col min="15382" max="15382" width="11.5546875" bestFit="1" customWidth="1"/>
    <col min="15383" max="15383" width="11.33203125" bestFit="1" customWidth="1"/>
    <col min="15384" max="15384" width="11.5546875" bestFit="1" customWidth="1"/>
    <col min="15385" max="15385" width="11.33203125" bestFit="1" customWidth="1"/>
    <col min="15617" max="15617" width="15.44140625" bestFit="1" customWidth="1"/>
    <col min="15618" max="15618" width="13.109375" customWidth="1"/>
    <col min="15619" max="15624" width="11.109375" bestFit="1" customWidth="1"/>
    <col min="15625" max="15627" width="11.88671875" bestFit="1" customWidth="1"/>
    <col min="15628" max="15628" width="11.5546875" bestFit="1" customWidth="1"/>
    <col min="15629" max="15635" width="11.88671875" bestFit="1" customWidth="1"/>
    <col min="15636" max="15636" width="11.5546875" bestFit="1" customWidth="1"/>
    <col min="15637" max="15637" width="11.88671875" bestFit="1" customWidth="1"/>
    <col min="15638" max="15638" width="11.5546875" bestFit="1" customWidth="1"/>
    <col min="15639" max="15639" width="11.33203125" bestFit="1" customWidth="1"/>
    <col min="15640" max="15640" width="11.5546875" bestFit="1" customWidth="1"/>
    <col min="15641" max="15641" width="11.33203125" bestFit="1" customWidth="1"/>
    <col min="15873" max="15873" width="15.44140625" bestFit="1" customWidth="1"/>
    <col min="15874" max="15874" width="13.109375" customWidth="1"/>
    <col min="15875" max="15880" width="11.109375" bestFit="1" customWidth="1"/>
    <col min="15881" max="15883" width="11.88671875" bestFit="1" customWidth="1"/>
    <col min="15884" max="15884" width="11.5546875" bestFit="1" customWidth="1"/>
    <col min="15885" max="15891" width="11.88671875" bestFit="1" customWidth="1"/>
    <col min="15892" max="15892" width="11.5546875" bestFit="1" customWidth="1"/>
    <col min="15893" max="15893" width="11.88671875" bestFit="1" customWidth="1"/>
    <col min="15894" max="15894" width="11.5546875" bestFit="1" customWidth="1"/>
    <col min="15895" max="15895" width="11.33203125" bestFit="1" customWidth="1"/>
    <col min="15896" max="15896" width="11.5546875" bestFit="1" customWidth="1"/>
    <col min="15897" max="15897" width="11.33203125" bestFit="1" customWidth="1"/>
    <col min="16129" max="16129" width="15.44140625" bestFit="1" customWidth="1"/>
    <col min="16130" max="16130" width="13.109375" customWidth="1"/>
    <col min="16131" max="16136" width="11.109375" bestFit="1" customWidth="1"/>
    <col min="16137" max="16139" width="11.88671875" bestFit="1" customWidth="1"/>
    <col min="16140" max="16140" width="11.5546875" bestFit="1" customWidth="1"/>
    <col min="16141" max="16147" width="11.88671875" bestFit="1" customWidth="1"/>
    <col min="16148" max="16148" width="11.5546875" bestFit="1" customWidth="1"/>
    <col min="16149" max="16149" width="11.88671875" bestFit="1" customWidth="1"/>
    <col min="16150" max="16150" width="11.5546875" bestFit="1" customWidth="1"/>
    <col min="16151" max="16151" width="11.33203125" bestFit="1" customWidth="1"/>
    <col min="16152" max="16152" width="11.5546875" bestFit="1" customWidth="1"/>
    <col min="16153" max="16153" width="11.33203125" bestFit="1" customWidth="1"/>
  </cols>
  <sheetData>
    <row r="1" spans="1:25" ht="22.8" x14ac:dyDescent="0.4">
      <c r="A1" s="17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3" spans="1:25" ht="15" thickBot="1" x14ac:dyDescent="0.35">
      <c r="A3" s="1"/>
      <c r="B3" s="2">
        <v>100</v>
      </c>
      <c r="C3" s="2">
        <v>200</v>
      </c>
      <c r="D3" s="2">
        <v>300</v>
      </c>
      <c r="E3" s="2">
        <v>400</v>
      </c>
      <c r="F3" s="2">
        <v>500</v>
      </c>
      <c r="G3" s="2">
        <v>600</v>
      </c>
      <c r="H3" s="2">
        <v>700</v>
      </c>
      <c r="I3" s="2">
        <v>800</v>
      </c>
      <c r="J3" s="2">
        <v>900</v>
      </c>
      <c r="K3" s="2">
        <v>1000</v>
      </c>
      <c r="L3" s="2">
        <v>1100</v>
      </c>
      <c r="M3" s="2">
        <v>1200</v>
      </c>
      <c r="N3" s="2">
        <v>1300</v>
      </c>
      <c r="O3" s="2">
        <v>1400</v>
      </c>
      <c r="P3" s="2">
        <v>1500</v>
      </c>
      <c r="Q3" s="2">
        <v>1600</v>
      </c>
      <c r="R3" s="2">
        <v>1700</v>
      </c>
      <c r="S3" s="2">
        <v>1800</v>
      </c>
      <c r="T3" s="2">
        <v>1900</v>
      </c>
      <c r="U3" s="2">
        <v>2000</v>
      </c>
      <c r="V3" s="2">
        <v>2100</v>
      </c>
      <c r="W3" s="2">
        <v>2200</v>
      </c>
      <c r="X3" s="2">
        <v>2300</v>
      </c>
      <c r="Y3" s="2">
        <v>2400</v>
      </c>
    </row>
    <row r="4" spans="1:25" x14ac:dyDescent="0.3">
      <c r="A4" s="3">
        <v>45778</v>
      </c>
      <c r="B4" s="19">
        <v>5839.42</v>
      </c>
      <c r="C4" s="20">
        <v>5715.53</v>
      </c>
      <c r="D4" s="20">
        <v>5630.83</v>
      </c>
      <c r="E4" s="20">
        <v>5672.53</v>
      </c>
      <c r="F4" s="20">
        <v>5829.47</v>
      </c>
      <c r="G4" s="20">
        <v>6257.9</v>
      </c>
      <c r="H4" s="20">
        <v>6884.36</v>
      </c>
      <c r="I4" s="20">
        <v>7312.5</v>
      </c>
      <c r="J4" s="20">
        <v>7483.8</v>
      </c>
      <c r="K4" s="20">
        <v>7548.94</v>
      </c>
      <c r="L4" s="20">
        <v>7599.78</v>
      </c>
      <c r="M4" s="20">
        <v>7560.69</v>
      </c>
      <c r="N4" s="20">
        <v>7496.34</v>
      </c>
      <c r="O4" s="20">
        <v>7456.44</v>
      </c>
      <c r="P4" s="20">
        <v>7381.63</v>
      </c>
      <c r="Q4" s="20">
        <v>7290.99</v>
      </c>
      <c r="R4" s="20">
        <v>7269.05</v>
      </c>
      <c r="S4" s="20">
        <v>7260.92</v>
      </c>
      <c r="T4" s="20">
        <v>7217.98</v>
      </c>
      <c r="U4" s="20">
        <v>7185.05</v>
      </c>
      <c r="V4" s="20">
        <v>7146.29</v>
      </c>
      <c r="W4" s="20">
        <v>6873.38</v>
      </c>
      <c r="X4" s="20">
        <v>6481.16</v>
      </c>
      <c r="Y4" s="21">
        <v>6159.2</v>
      </c>
    </row>
    <row r="5" spans="1:25" x14ac:dyDescent="0.3">
      <c r="A5" s="3">
        <v>45779</v>
      </c>
      <c r="B5" s="22">
        <v>5936.44</v>
      </c>
      <c r="C5" s="23">
        <v>5820.03</v>
      </c>
      <c r="D5" s="23">
        <v>5741.46</v>
      </c>
      <c r="E5" s="23">
        <v>5748.04</v>
      </c>
      <c r="F5" s="23">
        <v>5888</v>
      </c>
      <c r="G5" s="23">
        <v>6283.44</v>
      </c>
      <c r="H5" s="23">
        <v>6796.69</v>
      </c>
      <c r="I5" s="23">
        <v>7155.65</v>
      </c>
      <c r="J5" s="23">
        <v>7314.42</v>
      </c>
      <c r="K5" s="23">
        <v>7347.73</v>
      </c>
      <c r="L5" s="23">
        <v>7358.22</v>
      </c>
      <c r="M5" s="23">
        <v>7360.8</v>
      </c>
      <c r="N5" s="23">
        <v>7272.93</v>
      </c>
      <c r="O5" s="23">
        <v>7212.74</v>
      </c>
      <c r="P5" s="23">
        <v>7085.75</v>
      </c>
      <c r="Q5" s="23">
        <v>7016.97</v>
      </c>
      <c r="R5" s="23">
        <v>6981.31</v>
      </c>
      <c r="S5" s="23">
        <v>6924.04</v>
      </c>
      <c r="T5" s="23">
        <v>6858.09</v>
      </c>
      <c r="U5" s="23">
        <v>6814.74</v>
      </c>
      <c r="V5" s="23">
        <v>6830.7</v>
      </c>
      <c r="W5" s="23">
        <v>6604.81</v>
      </c>
      <c r="X5" s="23">
        <v>6236.12</v>
      </c>
      <c r="Y5" s="24">
        <v>5961.09</v>
      </c>
    </row>
    <row r="6" spans="1:25" x14ac:dyDescent="0.3">
      <c r="A6" s="3">
        <v>45780</v>
      </c>
      <c r="B6" s="22">
        <v>5732.5</v>
      </c>
      <c r="C6" s="23">
        <v>5622.34</v>
      </c>
      <c r="D6" s="23">
        <v>5541.04</v>
      </c>
      <c r="E6" s="23">
        <v>5502.68</v>
      </c>
      <c r="F6" s="23">
        <v>5564.41</v>
      </c>
      <c r="G6" s="23">
        <v>5703.82</v>
      </c>
      <c r="H6" s="23">
        <v>5860.16</v>
      </c>
      <c r="I6" s="23">
        <v>6106.66</v>
      </c>
      <c r="J6" s="23">
        <v>6330.1</v>
      </c>
      <c r="K6" s="23">
        <v>6433.75</v>
      </c>
      <c r="L6" s="23">
        <v>6432.15</v>
      </c>
      <c r="M6" s="23">
        <v>6384.68</v>
      </c>
      <c r="N6" s="23">
        <v>6316.46</v>
      </c>
      <c r="O6" s="23">
        <v>6260.02</v>
      </c>
      <c r="P6" s="23">
        <v>6156.65</v>
      </c>
      <c r="Q6" s="23">
        <v>6122.07</v>
      </c>
      <c r="R6" s="23">
        <v>6175.71</v>
      </c>
      <c r="S6" s="23">
        <v>6218.35</v>
      </c>
      <c r="T6" s="23">
        <v>6194.93</v>
      </c>
      <c r="U6" s="23">
        <v>6214.79</v>
      </c>
      <c r="V6" s="23">
        <v>6314.05</v>
      </c>
      <c r="W6" s="23">
        <v>6173.56</v>
      </c>
      <c r="X6" s="23">
        <v>5900.5</v>
      </c>
      <c r="Y6" s="24">
        <v>5634.47</v>
      </c>
    </row>
    <row r="7" spans="1:25" x14ac:dyDescent="0.3">
      <c r="A7" s="3">
        <v>45781</v>
      </c>
      <c r="B7" s="22">
        <v>5469.49</v>
      </c>
      <c r="C7" s="23">
        <v>5373.79</v>
      </c>
      <c r="D7" s="23">
        <v>5329.36</v>
      </c>
      <c r="E7" s="23">
        <v>5319.69</v>
      </c>
      <c r="F7" s="23">
        <v>5348.44</v>
      </c>
      <c r="G7" s="23">
        <v>5397.16</v>
      </c>
      <c r="H7" s="23">
        <v>5532.08</v>
      </c>
      <c r="I7" s="23">
        <v>5698.45</v>
      </c>
      <c r="J7" s="23">
        <v>5871.5</v>
      </c>
      <c r="K7" s="23">
        <v>5983.84</v>
      </c>
      <c r="L7" s="23">
        <v>6025.89</v>
      </c>
      <c r="M7" s="23">
        <v>6009.69</v>
      </c>
      <c r="N7" s="23">
        <v>6024.13</v>
      </c>
      <c r="O7" s="23">
        <v>6031.95</v>
      </c>
      <c r="P7" s="23">
        <v>6031.37</v>
      </c>
      <c r="Q7" s="23">
        <v>6070.9</v>
      </c>
      <c r="R7" s="23">
        <v>6171.08</v>
      </c>
      <c r="S7" s="23">
        <v>6324.73</v>
      </c>
      <c r="T7" s="23">
        <v>6331.12</v>
      </c>
      <c r="U7" s="23">
        <v>6402.4</v>
      </c>
      <c r="V7" s="23">
        <v>6490.1</v>
      </c>
      <c r="W7" s="23">
        <v>6290.7</v>
      </c>
      <c r="X7" s="23">
        <v>5903.33</v>
      </c>
      <c r="Y7" s="24">
        <v>5621.76</v>
      </c>
    </row>
    <row r="8" spans="1:25" x14ac:dyDescent="0.3">
      <c r="A8" s="3">
        <v>45782</v>
      </c>
      <c r="B8" s="22">
        <v>5499.94</v>
      </c>
      <c r="C8" s="23">
        <v>5430.88</v>
      </c>
      <c r="D8" s="23">
        <v>5428.29</v>
      </c>
      <c r="E8" s="23">
        <v>5478.88</v>
      </c>
      <c r="F8" s="23">
        <v>5696.96</v>
      </c>
      <c r="G8" s="23">
        <v>6193.65</v>
      </c>
      <c r="H8" s="23">
        <v>6739.96</v>
      </c>
      <c r="I8" s="23">
        <v>7146.67</v>
      </c>
      <c r="J8" s="23">
        <v>7330.86</v>
      </c>
      <c r="K8" s="23">
        <v>7369.74</v>
      </c>
      <c r="L8" s="23">
        <v>7422.19</v>
      </c>
      <c r="M8" s="23">
        <v>7408.55</v>
      </c>
      <c r="N8" s="23">
        <v>7398.36</v>
      </c>
      <c r="O8" s="23">
        <v>7401.01</v>
      </c>
      <c r="P8" s="23">
        <v>7320.03</v>
      </c>
      <c r="Q8" s="23">
        <v>7239.27</v>
      </c>
      <c r="R8" s="23">
        <v>7205.3</v>
      </c>
      <c r="S8" s="23">
        <v>7195.85</v>
      </c>
      <c r="T8" s="23">
        <v>7108.49</v>
      </c>
      <c r="U8" s="23">
        <v>7051.21</v>
      </c>
      <c r="V8" s="23">
        <v>7095.38</v>
      </c>
      <c r="W8" s="23">
        <v>6878.58</v>
      </c>
      <c r="X8" s="23">
        <v>6452.07</v>
      </c>
      <c r="Y8" s="24">
        <v>6098.89</v>
      </c>
    </row>
    <row r="9" spans="1:25" x14ac:dyDescent="0.3">
      <c r="A9" s="3">
        <v>45783</v>
      </c>
      <c r="B9" s="22">
        <v>5858.96</v>
      </c>
      <c r="C9" s="23">
        <v>5697.8</v>
      </c>
      <c r="D9" s="23">
        <v>5692.64</v>
      </c>
      <c r="E9" s="23">
        <v>5701.33</v>
      </c>
      <c r="F9" s="23">
        <v>5901.99</v>
      </c>
      <c r="G9" s="23">
        <v>6311.98</v>
      </c>
      <c r="H9" s="23">
        <v>6850.43</v>
      </c>
      <c r="I9" s="23">
        <v>7209.5</v>
      </c>
      <c r="J9" s="23">
        <v>7337.3</v>
      </c>
      <c r="K9" s="23">
        <v>7432.99</v>
      </c>
      <c r="L9" s="23">
        <v>7541.42</v>
      </c>
      <c r="M9" s="23">
        <v>7557.1</v>
      </c>
      <c r="N9" s="23">
        <v>7618.66</v>
      </c>
      <c r="O9" s="23">
        <v>7662.8</v>
      </c>
      <c r="P9" s="23">
        <v>7618.39</v>
      </c>
      <c r="Q9" s="23">
        <v>7569.36</v>
      </c>
      <c r="R9" s="23">
        <v>7547.7</v>
      </c>
      <c r="S9" s="23">
        <v>7529.98</v>
      </c>
      <c r="T9" s="23">
        <v>7481.2</v>
      </c>
      <c r="U9" s="23">
        <v>7431.33</v>
      </c>
      <c r="V9" s="23">
        <v>7451.07</v>
      </c>
      <c r="W9" s="23">
        <v>7167.43</v>
      </c>
      <c r="X9" s="23">
        <v>6719.79</v>
      </c>
      <c r="Y9" s="24">
        <v>6320.13</v>
      </c>
    </row>
    <row r="10" spans="1:25" x14ac:dyDescent="0.3">
      <c r="A10" s="3">
        <v>45784</v>
      </c>
      <c r="B10" s="22">
        <v>6042.09</v>
      </c>
      <c r="C10" s="23">
        <v>5833.17</v>
      </c>
      <c r="D10" s="23">
        <v>5745.52</v>
      </c>
      <c r="E10" s="23">
        <v>5711.54</v>
      </c>
      <c r="F10" s="23">
        <v>5850.9</v>
      </c>
      <c r="G10" s="23">
        <v>6206.71</v>
      </c>
      <c r="H10" s="23">
        <v>6784.31</v>
      </c>
      <c r="I10" s="23">
        <v>7123.82</v>
      </c>
      <c r="J10" s="23">
        <v>7291.06</v>
      </c>
      <c r="K10" s="23">
        <v>7368.06</v>
      </c>
      <c r="L10" s="23">
        <v>7405.76</v>
      </c>
      <c r="M10" s="23">
        <v>7412</v>
      </c>
      <c r="N10" s="23">
        <v>7399.76</v>
      </c>
      <c r="O10" s="23">
        <v>7404.73</v>
      </c>
      <c r="P10" s="23">
        <v>7313.51</v>
      </c>
      <c r="Q10" s="23">
        <v>7251.19</v>
      </c>
      <c r="R10" s="23">
        <v>7286.13</v>
      </c>
      <c r="S10" s="23">
        <v>7292.49</v>
      </c>
      <c r="T10" s="23">
        <v>7214.03</v>
      </c>
      <c r="U10" s="23">
        <v>7129.98</v>
      </c>
      <c r="V10" s="23">
        <v>7153.99</v>
      </c>
      <c r="W10" s="23">
        <v>6904.9</v>
      </c>
      <c r="X10" s="23">
        <v>6477.89</v>
      </c>
      <c r="Y10" s="24">
        <v>6145.68</v>
      </c>
    </row>
    <row r="11" spans="1:25" x14ac:dyDescent="0.3">
      <c r="A11" s="3">
        <v>45785</v>
      </c>
      <c r="B11" s="22">
        <v>5923.52</v>
      </c>
      <c r="C11" s="23">
        <v>5768.12</v>
      </c>
      <c r="D11" s="23">
        <v>5699.26</v>
      </c>
      <c r="E11" s="23">
        <v>5720.52</v>
      </c>
      <c r="F11" s="23">
        <v>5884.7</v>
      </c>
      <c r="G11" s="23">
        <v>6265.26</v>
      </c>
      <c r="H11" s="23">
        <v>6817.55</v>
      </c>
      <c r="I11" s="23">
        <v>7135.02</v>
      </c>
      <c r="J11" s="23">
        <v>7228.73</v>
      </c>
      <c r="K11" s="23">
        <v>7249.73</v>
      </c>
      <c r="L11" s="23">
        <v>7286.08</v>
      </c>
      <c r="M11" s="23">
        <v>7298.68</v>
      </c>
      <c r="N11" s="23">
        <v>7276.65</v>
      </c>
      <c r="O11" s="23">
        <v>7275.23</v>
      </c>
      <c r="P11" s="23">
        <v>7205.29</v>
      </c>
      <c r="Q11" s="23">
        <v>7185.23</v>
      </c>
      <c r="R11" s="23">
        <v>7092.16</v>
      </c>
      <c r="S11" s="23">
        <v>7052.54</v>
      </c>
      <c r="T11" s="23">
        <v>7005.63</v>
      </c>
      <c r="U11" s="23">
        <v>6989.85</v>
      </c>
      <c r="V11" s="23">
        <v>7042.2</v>
      </c>
      <c r="W11" s="23">
        <v>6820.17</v>
      </c>
      <c r="X11" s="23">
        <v>6434.88</v>
      </c>
      <c r="Y11" s="24">
        <v>6090.93</v>
      </c>
    </row>
    <row r="12" spans="1:25" x14ac:dyDescent="0.3">
      <c r="A12" s="3">
        <v>45786</v>
      </c>
      <c r="B12" s="22">
        <v>5866.76</v>
      </c>
      <c r="C12" s="23">
        <v>5744.84</v>
      </c>
      <c r="D12" s="23">
        <v>5693.31</v>
      </c>
      <c r="E12" s="23">
        <v>5707.6</v>
      </c>
      <c r="F12" s="23">
        <v>5885.52</v>
      </c>
      <c r="G12" s="23">
        <v>6250.96</v>
      </c>
      <c r="H12" s="23">
        <v>6773.27</v>
      </c>
      <c r="I12" s="23">
        <v>7058</v>
      </c>
      <c r="J12" s="23">
        <v>7159.26</v>
      </c>
      <c r="K12" s="23">
        <v>7163.41</v>
      </c>
      <c r="L12" s="23">
        <v>7209.04</v>
      </c>
      <c r="M12" s="23">
        <v>7229.09</v>
      </c>
      <c r="N12" s="23">
        <v>7218.72</v>
      </c>
      <c r="O12" s="23">
        <v>7152.44</v>
      </c>
      <c r="P12" s="23">
        <v>7074.77</v>
      </c>
      <c r="Q12" s="23">
        <v>7024.29</v>
      </c>
      <c r="R12" s="23">
        <v>6982.51</v>
      </c>
      <c r="S12" s="23">
        <v>7002.63</v>
      </c>
      <c r="T12" s="23">
        <v>6924.82</v>
      </c>
      <c r="U12" s="23">
        <v>6825.47</v>
      </c>
      <c r="V12" s="23">
        <v>6858.22</v>
      </c>
      <c r="W12" s="23">
        <v>6630.21</v>
      </c>
      <c r="X12" s="23">
        <v>6231.41</v>
      </c>
      <c r="Y12" s="24">
        <v>5874.19</v>
      </c>
    </row>
    <row r="13" spans="1:25" x14ac:dyDescent="0.3">
      <c r="A13" s="3">
        <v>45787</v>
      </c>
      <c r="B13" s="22">
        <v>5632.63</v>
      </c>
      <c r="C13" s="23">
        <v>5483.85</v>
      </c>
      <c r="D13" s="23">
        <v>5377.5</v>
      </c>
      <c r="E13" s="23">
        <v>5318.66</v>
      </c>
      <c r="F13" s="23">
        <v>5302.88</v>
      </c>
      <c r="G13" s="23">
        <v>5424.29</v>
      </c>
      <c r="H13" s="23">
        <v>5573.1</v>
      </c>
      <c r="I13" s="23">
        <v>5851.3</v>
      </c>
      <c r="J13" s="23">
        <v>6067.61</v>
      </c>
      <c r="K13" s="23">
        <v>6192.15</v>
      </c>
      <c r="L13" s="23">
        <v>6204.02</v>
      </c>
      <c r="M13" s="23">
        <v>6225.59</v>
      </c>
      <c r="N13" s="23">
        <v>6185.43</v>
      </c>
      <c r="O13" s="23">
        <v>6196.47</v>
      </c>
      <c r="P13" s="23">
        <v>6172.07</v>
      </c>
      <c r="Q13" s="23">
        <v>6208.03</v>
      </c>
      <c r="R13" s="23">
        <v>6274.49</v>
      </c>
      <c r="S13" s="23">
        <v>6339.61</v>
      </c>
      <c r="T13" s="23">
        <v>6296.89</v>
      </c>
      <c r="U13" s="23">
        <v>6271.62</v>
      </c>
      <c r="V13" s="23">
        <v>6291.79</v>
      </c>
      <c r="W13" s="23">
        <v>6144.44</v>
      </c>
      <c r="X13" s="23">
        <v>5838.06</v>
      </c>
      <c r="Y13" s="24">
        <v>5510.83</v>
      </c>
    </row>
    <row r="14" spans="1:25" x14ac:dyDescent="0.3">
      <c r="A14" s="3">
        <v>45788</v>
      </c>
      <c r="B14" s="22">
        <v>5337.58</v>
      </c>
      <c r="C14" s="23">
        <v>5204.38</v>
      </c>
      <c r="D14" s="23">
        <v>5124.6099999999997</v>
      </c>
      <c r="E14" s="23">
        <v>5092.53</v>
      </c>
      <c r="F14" s="23">
        <v>5123.12</v>
      </c>
      <c r="G14" s="23">
        <v>5166.2700000000004</v>
      </c>
      <c r="H14" s="23">
        <v>5281.69</v>
      </c>
      <c r="I14" s="23">
        <v>5510</v>
      </c>
      <c r="J14" s="23">
        <v>5759.44</v>
      </c>
      <c r="K14" s="23">
        <v>5899.33</v>
      </c>
      <c r="L14" s="23">
        <v>5947.27</v>
      </c>
      <c r="M14" s="23">
        <v>5973.78</v>
      </c>
      <c r="N14" s="23">
        <v>5977.52</v>
      </c>
      <c r="O14" s="23">
        <v>5980.49</v>
      </c>
      <c r="P14" s="23">
        <v>6021.19</v>
      </c>
      <c r="Q14" s="23">
        <v>6056.43</v>
      </c>
      <c r="R14" s="23">
        <v>6223.65</v>
      </c>
      <c r="S14" s="23">
        <v>6356.26</v>
      </c>
      <c r="T14" s="23">
        <v>6457.33</v>
      </c>
      <c r="U14" s="23">
        <v>6501.98</v>
      </c>
      <c r="V14" s="23">
        <v>6589.07</v>
      </c>
      <c r="W14" s="23">
        <v>6430.28</v>
      </c>
      <c r="X14" s="23">
        <v>6046.91</v>
      </c>
      <c r="Y14" s="24">
        <v>5722.71</v>
      </c>
    </row>
    <row r="15" spans="1:25" x14ac:dyDescent="0.3">
      <c r="A15" s="3">
        <v>45789</v>
      </c>
      <c r="B15" s="22">
        <v>5527.35</v>
      </c>
      <c r="C15" s="23">
        <v>5405.35</v>
      </c>
      <c r="D15" s="23">
        <v>5359.33</v>
      </c>
      <c r="E15" s="23">
        <v>5348.77</v>
      </c>
      <c r="F15" s="23">
        <v>5592.67</v>
      </c>
      <c r="G15" s="23">
        <v>6002.85</v>
      </c>
      <c r="H15" s="23">
        <v>6627.53</v>
      </c>
      <c r="I15" s="23">
        <v>7117.15</v>
      </c>
      <c r="J15" s="23">
        <v>7412.51</v>
      </c>
      <c r="K15" s="23">
        <v>7633.99</v>
      </c>
      <c r="L15" s="23">
        <v>7849.39</v>
      </c>
      <c r="M15" s="23">
        <v>7928.73</v>
      </c>
      <c r="N15" s="23">
        <v>7996.91</v>
      </c>
      <c r="O15" s="23">
        <v>8051.08</v>
      </c>
      <c r="P15" s="23">
        <v>8138.64</v>
      </c>
      <c r="Q15" s="23">
        <v>8064.92</v>
      </c>
      <c r="R15" s="23">
        <v>8071.67</v>
      </c>
      <c r="S15" s="23">
        <v>8097.5</v>
      </c>
      <c r="T15" s="23">
        <v>8026.77</v>
      </c>
      <c r="U15" s="23">
        <v>7906.51</v>
      </c>
      <c r="V15" s="23">
        <v>7849.56</v>
      </c>
      <c r="W15" s="23">
        <v>7552.83</v>
      </c>
      <c r="X15" s="23">
        <v>7060.95</v>
      </c>
      <c r="Y15" s="24">
        <v>6607.55</v>
      </c>
    </row>
    <row r="16" spans="1:25" x14ac:dyDescent="0.3">
      <c r="A16" s="3">
        <v>45790</v>
      </c>
      <c r="B16" s="22">
        <v>6303.38</v>
      </c>
      <c r="C16" s="23">
        <v>6071.99</v>
      </c>
      <c r="D16" s="23">
        <v>5968.71</v>
      </c>
      <c r="E16" s="23">
        <v>5912.53</v>
      </c>
      <c r="F16" s="23">
        <v>6063.4</v>
      </c>
      <c r="G16" s="23">
        <v>6493.78</v>
      </c>
      <c r="H16" s="23">
        <v>7055.28</v>
      </c>
      <c r="I16" s="23">
        <v>7503.46</v>
      </c>
      <c r="J16" s="23">
        <v>7753.82</v>
      </c>
      <c r="K16" s="23">
        <v>7891.22</v>
      </c>
      <c r="L16" s="23">
        <v>8071.93</v>
      </c>
      <c r="M16" s="23">
        <v>8167.83</v>
      </c>
      <c r="N16" s="23">
        <v>8215.36</v>
      </c>
      <c r="O16" s="23">
        <v>8271.76</v>
      </c>
      <c r="P16" s="23">
        <v>8258.81</v>
      </c>
      <c r="Q16" s="23">
        <v>8233.3799999999992</v>
      </c>
      <c r="R16" s="23">
        <v>8273.48</v>
      </c>
      <c r="S16" s="23">
        <v>8246.73</v>
      </c>
      <c r="T16" s="23">
        <v>8140.74</v>
      </c>
      <c r="U16" s="23">
        <v>7997.27</v>
      </c>
      <c r="V16" s="23">
        <v>7943.91</v>
      </c>
      <c r="W16" s="23">
        <v>7665.05</v>
      </c>
      <c r="X16" s="23">
        <v>7144.32</v>
      </c>
      <c r="Y16" s="24">
        <v>6703.76</v>
      </c>
    </row>
    <row r="17" spans="1:25" x14ac:dyDescent="0.3">
      <c r="A17" s="3">
        <v>45791</v>
      </c>
      <c r="B17" s="22">
        <v>6398.19</v>
      </c>
      <c r="C17" s="23">
        <v>6154.99</v>
      </c>
      <c r="D17" s="23">
        <v>6007.43</v>
      </c>
      <c r="E17" s="23">
        <v>5965.77</v>
      </c>
      <c r="F17" s="23">
        <v>6151.96</v>
      </c>
      <c r="G17" s="23">
        <v>6504.9</v>
      </c>
      <c r="H17" s="23">
        <v>7084.28</v>
      </c>
      <c r="I17" s="23">
        <v>7555.89</v>
      </c>
      <c r="J17" s="23">
        <v>7859.56</v>
      </c>
      <c r="K17" s="23">
        <v>8050.84</v>
      </c>
      <c r="L17" s="23">
        <v>8248.0499999999993</v>
      </c>
      <c r="M17" s="23">
        <v>8428.31</v>
      </c>
      <c r="N17" s="23">
        <v>8555.7099999999991</v>
      </c>
      <c r="O17" s="23">
        <v>8684.61</v>
      </c>
      <c r="P17" s="23">
        <v>8691.48</v>
      </c>
      <c r="Q17" s="23">
        <v>8671.49</v>
      </c>
      <c r="R17" s="23">
        <v>8703.8700000000008</v>
      </c>
      <c r="S17" s="23">
        <v>8686.2199999999993</v>
      </c>
      <c r="T17" s="23">
        <v>8569.2199999999993</v>
      </c>
      <c r="U17" s="23">
        <v>8365.65</v>
      </c>
      <c r="V17" s="23">
        <v>8246.11</v>
      </c>
      <c r="W17" s="23">
        <v>7917.24</v>
      </c>
      <c r="X17" s="23">
        <v>7392.06</v>
      </c>
      <c r="Y17" s="24">
        <v>6912.67</v>
      </c>
    </row>
    <row r="18" spans="1:25" x14ac:dyDescent="0.3">
      <c r="A18" s="3">
        <v>45792</v>
      </c>
      <c r="B18" s="22">
        <v>6558.37</v>
      </c>
      <c r="C18" s="23">
        <v>6351.72</v>
      </c>
      <c r="D18" s="23">
        <v>6187.43</v>
      </c>
      <c r="E18" s="23">
        <v>6126.78</v>
      </c>
      <c r="F18" s="23">
        <v>6236</v>
      </c>
      <c r="G18" s="23">
        <v>6541.65</v>
      </c>
      <c r="H18" s="23">
        <v>7132.28</v>
      </c>
      <c r="I18" s="23">
        <v>7569.88</v>
      </c>
      <c r="J18" s="23">
        <v>7789.94</v>
      </c>
      <c r="K18" s="23">
        <v>8010.37</v>
      </c>
      <c r="L18" s="23">
        <v>8276.5400000000009</v>
      </c>
      <c r="M18" s="23">
        <v>8483.74</v>
      </c>
      <c r="N18" s="23">
        <v>8678.15</v>
      </c>
      <c r="O18" s="23">
        <v>8878.43</v>
      </c>
      <c r="P18" s="23">
        <v>9030.1299999999992</v>
      </c>
      <c r="Q18" s="23">
        <v>9138.24</v>
      </c>
      <c r="R18" s="23">
        <v>9140.5400000000009</v>
      </c>
      <c r="S18" s="23">
        <v>8993.34</v>
      </c>
      <c r="T18" s="23">
        <v>8671.94</v>
      </c>
      <c r="U18" s="23">
        <v>8326.4699999999993</v>
      </c>
      <c r="V18" s="23">
        <v>8143.47</v>
      </c>
      <c r="W18" s="23">
        <v>7815.76</v>
      </c>
      <c r="X18" s="23">
        <v>7296.33</v>
      </c>
      <c r="Y18" s="24">
        <v>6812.62</v>
      </c>
    </row>
    <row r="19" spans="1:25" x14ac:dyDescent="0.3">
      <c r="A19" s="3">
        <v>45793</v>
      </c>
      <c r="B19" s="22">
        <v>6427.13</v>
      </c>
      <c r="C19" s="23">
        <v>6142.64</v>
      </c>
      <c r="D19" s="23">
        <v>5973.63</v>
      </c>
      <c r="E19" s="23">
        <v>5896.9</v>
      </c>
      <c r="F19" s="23">
        <v>6011.51</v>
      </c>
      <c r="G19" s="23">
        <v>6296.57</v>
      </c>
      <c r="H19" s="23">
        <v>6867.19</v>
      </c>
      <c r="I19" s="23">
        <v>7410.7</v>
      </c>
      <c r="J19" s="23">
        <v>7726.94</v>
      </c>
      <c r="K19" s="23">
        <v>7953.69</v>
      </c>
      <c r="L19" s="23">
        <v>8160.58</v>
      </c>
      <c r="M19" s="23">
        <v>8281.2900000000009</v>
      </c>
      <c r="N19" s="23">
        <v>8365.66</v>
      </c>
      <c r="O19" s="23">
        <v>8416.2099999999991</v>
      </c>
      <c r="P19" s="23">
        <v>8325.94</v>
      </c>
      <c r="Q19" s="23">
        <v>8288.93</v>
      </c>
      <c r="R19" s="23">
        <v>8185.55</v>
      </c>
      <c r="S19" s="23">
        <v>7998.33</v>
      </c>
      <c r="T19" s="23">
        <v>7697.81</v>
      </c>
      <c r="U19" s="23">
        <v>7471.72</v>
      </c>
      <c r="V19" s="23">
        <v>7328.2</v>
      </c>
      <c r="W19" s="23">
        <v>7032.58</v>
      </c>
      <c r="X19" s="23">
        <v>6585.69</v>
      </c>
      <c r="Y19" s="24">
        <v>6140.7</v>
      </c>
    </row>
    <row r="20" spans="1:25" x14ac:dyDescent="0.3">
      <c r="A20" s="3">
        <v>45794</v>
      </c>
      <c r="B20" s="22">
        <v>5832.38</v>
      </c>
      <c r="C20" s="23">
        <v>5625.36</v>
      </c>
      <c r="D20" s="23">
        <v>5512.64</v>
      </c>
      <c r="E20" s="23">
        <v>5446.73</v>
      </c>
      <c r="F20" s="23">
        <v>5459.51</v>
      </c>
      <c r="G20" s="23">
        <v>5529.29</v>
      </c>
      <c r="H20" s="23">
        <v>5636.75</v>
      </c>
      <c r="I20" s="23">
        <v>5928.34</v>
      </c>
      <c r="J20" s="23">
        <v>6171.06</v>
      </c>
      <c r="K20" s="23">
        <v>6358.92</v>
      </c>
      <c r="L20" s="23">
        <v>6446.09</v>
      </c>
      <c r="M20" s="23">
        <v>6472.59</v>
      </c>
      <c r="N20" s="23">
        <v>6429.07</v>
      </c>
      <c r="O20" s="23">
        <v>6370.65</v>
      </c>
      <c r="P20" s="23">
        <v>6341.61</v>
      </c>
      <c r="Q20" s="23">
        <v>6347.72</v>
      </c>
      <c r="R20" s="23">
        <v>6397.95</v>
      </c>
      <c r="S20" s="23">
        <v>6429.74</v>
      </c>
      <c r="T20" s="23">
        <v>6370.96</v>
      </c>
      <c r="U20" s="23">
        <v>6299.23</v>
      </c>
      <c r="V20" s="23">
        <v>6325.02</v>
      </c>
      <c r="W20" s="23">
        <v>6202.64</v>
      </c>
      <c r="X20" s="23">
        <v>5917.46</v>
      </c>
      <c r="Y20" s="24">
        <v>5600.3</v>
      </c>
    </row>
    <row r="21" spans="1:25" x14ac:dyDescent="0.3">
      <c r="A21" s="3">
        <v>45795</v>
      </c>
      <c r="B21" s="22">
        <v>5406.35</v>
      </c>
      <c r="C21" s="23">
        <v>5263.77</v>
      </c>
      <c r="D21" s="23">
        <v>5185.67</v>
      </c>
      <c r="E21" s="23">
        <v>5141.72</v>
      </c>
      <c r="F21" s="23">
        <v>5128.5</v>
      </c>
      <c r="G21" s="23">
        <v>5173.04</v>
      </c>
      <c r="H21" s="23">
        <v>5334.45</v>
      </c>
      <c r="I21" s="23">
        <v>5551.8</v>
      </c>
      <c r="J21" s="23">
        <v>5805.51</v>
      </c>
      <c r="K21" s="23">
        <v>5960.29</v>
      </c>
      <c r="L21" s="23">
        <v>6062.3</v>
      </c>
      <c r="M21" s="23">
        <v>6131.08</v>
      </c>
      <c r="N21" s="23">
        <v>6152.38</v>
      </c>
      <c r="O21" s="23">
        <v>6122.03</v>
      </c>
      <c r="P21" s="23">
        <v>6092.87</v>
      </c>
      <c r="Q21" s="23">
        <v>6122.16</v>
      </c>
      <c r="R21" s="23">
        <v>6244.31</v>
      </c>
      <c r="S21" s="23">
        <v>6389.19</v>
      </c>
      <c r="T21" s="23">
        <v>6438.56</v>
      </c>
      <c r="U21" s="23">
        <v>6424.65</v>
      </c>
      <c r="V21" s="23">
        <v>6457.4</v>
      </c>
      <c r="W21" s="23">
        <v>6310.75</v>
      </c>
      <c r="X21" s="23">
        <v>5982.87</v>
      </c>
      <c r="Y21" s="24">
        <v>5695.4</v>
      </c>
    </row>
    <row r="22" spans="1:25" x14ac:dyDescent="0.3">
      <c r="A22" s="3">
        <v>45796</v>
      </c>
      <c r="B22" s="22">
        <v>5552.71</v>
      </c>
      <c r="C22" s="23">
        <v>5371.01</v>
      </c>
      <c r="D22" s="23">
        <v>5306.46</v>
      </c>
      <c r="E22" s="23">
        <v>5396.1</v>
      </c>
      <c r="F22" s="23">
        <v>5667.28</v>
      </c>
      <c r="G22" s="23">
        <v>6156.27</v>
      </c>
      <c r="H22" s="23">
        <v>6768.62</v>
      </c>
      <c r="I22" s="23">
        <v>7193.42</v>
      </c>
      <c r="J22" s="23">
        <v>7407.19</v>
      </c>
      <c r="K22" s="23">
        <v>7463.69</v>
      </c>
      <c r="L22" s="23">
        <v>7504.31</v>
      </c>
      <c r="M22" s="23">
        <v>7499.28</v>
      </c>
      <c r="N22" s="23">
        <v>7458.11</v>
      </c>
      <c r="O22" s="23">
        <v>7427.77</v>
      </c>
      <c r="P22" s="23">
        <v>7297.26</v>
      </c>
      <c r="Q22" s="23">
        <v>7172.77</v>
      </c>
      <c r="R22" s="23">
        <v>7130.95</v>
      </c>
      <c r="S22" s="25">
        <v>7128.16</v>
      </c>
      <c r="T22" s="23">
        <v>7097.5</v>
      </c>
      <c r="U22" s="23">
        <v>7079.38</v>
      </c>
      <c r="V22" s="23">
        <v>7152.27</v>
      </c>
      <c r="W22" s="23">
        <v>6946.57</v>
      </c>
      <c r="X22" s="23">
        <v>6546.94</v>
      </c>
      <c r="Y22" s="24">
        <v>6176.02</v>
      </c>
    </row>
    <row r="23" spans="1:25" x14ac:dyDescent="0.3">
      <c r="A23" s="3">
        <v>45797</v>
      </c>
      <c r="B23" s="22">
        <v>5891.62</v>
      </c>
      <c r="C23" s="23">
        <v>5764.63</v>
      </c>
      <c r="D23" s="23">
        <v>5690.56</v>
      </c>
      <c r="E23" s="23">
        <v>5703.97</v>
      </c>
      <c r="F23" s="23">
        <v>5904.28</v>
      </c>
      <c r="G23" s="23">
        <v>6381.92</v>
      </c>
      <c r="H23" s="23">
        <v>7016.46</v>
      </c>
      <c r="I23" s="23">
        <v>7401.33</v>
      </c>
      <c r="J23" s="23">
        <v>7566.48</v>
      </c>
      <c r="K23" s="23">
        <v>7641.62</v>
      </c>
      <c r="L23" s="23">
        <v>7737.3</v>
      </c>
      <c r="M23" s="23">
        <v>7771.64</v>
      </c>
      <c r="N23" s="23">
        <v>7740.79</v>
      </c>
      <c r="O23" s="23">
        <v>7786.24</v>
      </c>
      <c r="P23" s="23">
        <v>7656.97</v>
      </c>
      <c r="Q23" s="23">
        <v>7570.89</v>
      </c>
      <c r="R23" s="23">
        <v>7568.47</v>
      </c>
      <c r="S23" s="23">
        <v>7589.87</v>
      </c>
      <c r="T23" s="23">
        <v>7523.52</v>
      </c>
      <c r="U23" s="23">
        <v>7393.06</v>
      </c>
      <c r="V23" s="23">
        <v>7353.46</v>
      </c>
      <c r="W23" s="23">
        <v>7060.82</v>
      </c>
      <c r="X23" s="23">
        <v>6658.7</v>
      </c>
      <c r="Y23" s="24">
        <v>6314.93</v>
      </c>
    </row>
    <row r="24" spans="1:25" x14ac:dyDescent="0.3">
      <c r="A24" s="3">
        <v>45798</v>
      </c>
      <c r="B24" s="22">
        <v>6094.35</v>
      </c>
      <c r="C24" s="23">
        <v>5956.51</v>
      </c>
      <c r="D24" s="23">
        <v>5864.52</v>
      </c>
      <c r="E24" s="23">
        <v>5866.75</v>
      </c>
      <c r="F24" s="23">
        <v>6032.6</v>
      </c>
      <c r="G24" s="23">
        <v>6478.21</v>
      </c>
      <c r="H24" s="23">
        <v>7038.55</v>
      </c>
      <c r="I24" s="23">
        <v>7404.44</v>
      </c>
      <c r="J24" s="23">
        <v>7541.72</v>
      </c>
      <c r="K24" s="23">
        <v>7620.82</v>
      </c>
      <c r="L24" s="23">
        <v>7684.16</v>
      </c>
      <c r="M24" s="23">
        <v>7683.68</v>
      </c>
      <c r="N24" s="23">
        <v>7611.67</v>
      </c>
      <c r="O24" s="23">
        <v>7597.21</v>
      </c>
      <c r="P24" s="23">
        <v>7511.16</v>
      </c>
      <c r="Q24" s="23">
        <v>7446.31</v>
      </c>
      <c r="R24" s="23">
        <v>7429.32</v>
      </c>
      <c r="S24" s="23">
        <v>7433.64</v>
      </c>
      <c r="T24" s="23">
        <v>7316.52</v>
      </c>
      <c r="U24" s="23">
        <v>7244.11</v>
      </c>
      <c r="V24" s="23">
        <v>7275.21</v>
      </c>
      <c r="W24" s="23">
        <v>7030.36</v>
      </c>
      <c r="X24" s="23">
        <v>6660.73</v>
      </c>
      <c r="Y24" s="24">
        <v>6332.28</v>
      </c>
    </row>
    <row r="25" spans="1:25" x14ac:dyDescent="0.3">
      <c r="A25" s="3">
        <v>45799</v>
      </c>
      <c r="B25" s="22">
        <v>6088.31</v>
      </c>
      <c r="C25" s="23">
        <v>5961.39</v>
      </c>
      <c r="D25" s="23">
        <v>5895.94</v>
      </c>
      <c r="E25" s="23">
        <v>5895.09</v>
      </c>
      <c r="F25" s="23">
        <v>6074.07</v>
      </c>
      <c r="G25" s="23">
        <v>6450.52</v>
      </c>
      <c r="H25" s="23">
        <v>6951.75</v>
      </c>
      <c r="I25" s="23">
        <v>7249.55</v>
      </c>
      <c r="J25" s="23">
        <v>7320.87</v>
      </c>
      <c r="K25" s="23">
        <v>7344.38</v>
      </c>
      <c r="L25" s="23">
        <v>7425.13</v>
      </c>
      <c r="M25" s="23">
        <v>7451.1</v>
      </c>
      <c r="N25" s="23">
        <v>7398.21</v>
      </c>
      <c r="O25" s="23">
        <v>7464.48</v>
      </c>
      <c r="P25" s="23">
        <v>7359.33</v>
      </c>
      <c r="Q25" s="23">
        <v>7239.15</v>
      </c>
      <c r="R25" s="23">
        <v>7179.59</v>
      </c>
      <c r="S25" s="23">
        <v>7079.23</v>
      </c>
      <c r="T25" s="23">
        <v>7031.79</v>
      </c>
      <c r="U25" s="23">
        <v>7026.31</v>
      </c>
      <c r="V25" s="23">
        <v>7086.29</v>
      </c>
      <c r="W25" s="23">
        <v>6953.04</v>
      </c>
      <c r="X25" s="23">
        <v>6581.83</v>
      </c>
      <c r="Y25" s="24">
        <v>6213.55</v>
      </c>
    </row>
    <row r="26" spans="1:25" x14ac:dyDescent="0.3">
      <c r="A26" s="3">
        <v>45800</v>
      </c>
      <c r="B26" s="22">
        <v>6034.49</v>
      </c>
      <c r="C26" s="23">
        <v>5872.26</v>
      </c>
      <c r="D26" s="23">
        <v>5789.76</v>
      </c>
      <c r="E26" s="23">
        <v>5781.18</v>
      </c>
      <c r="F26" s="23">
        <v>5930.13</v>
      </c>
      <c r="G26" s="23">
        <v>6220.71</v>
      </c>
      <c r="H26" s="23">
        <v>6690.49</v>
      </c>
      <c r="I26" s="23">
        <v>6994.96</v>
      </c>
      <c r="J26" s="23">
        <v>7080.68</v>
      </c>
      <c r="K26" s="23">
        <v>7114.26</v>
      </c>
      <c r="L26" s="23">
        <v>7155.54</v>
      </c>
      <c r="M26" s="23">
        <v>7154.48</v>
      </c>
      <c r="N26" s="23">
        <v>7068.09</v>
      </c>
      <c r="O26" s="23">
        <v>7011.86</v>
      </c>
      <c r="P26" s="23">
        <v>6887.58</v>
      </c>
      <c r="Q26" s="23">
        <v>6869.21</v>
      </c>
      <c r="R26" s="23">
        <v>6821.18</v>
      </c>
      <c r="S26" s="23">
        <v>6752.67</v>
      </c>
      <c r="T26" s="23">
        <v>6680.37</v>
      </c>
      <c r="U26" s="23">
        <v>6593.81</v>
      </c>
      <c r="V26" s="23">
        <v>6597.93</v>
      </c>
      <c r="W26" s="23">
        <v>6495.52</v>
      </c>
      <c r="X26" s="23">
        <v>6198.9</v>
      </c>
      <c r="Y26" s="24">
        <v>5859.44</v>
      </c>
    </row>
    <row r="27" spans="1:25" x14ac:dyDescent="0.3">
      <c r="A27" s="3">
        <v>45801</v>
      </c>
      <c r="B27" s="22">
        <v>5640.08</v>
      </c>
      <c r="C27" s="23">
        <v>5503.1</v>
      </c>
      <c r="D27" s="23">
        <v>5410.68</v>
      </c>
      <c r="E27" s="23">
        <v>5370.62</v>
      </c>
      <c r="F27" s="23">
        <v>5404.73</v>
      </c>
      <c r="G27" s="23">
        <v>5436.06</v>
      </c>
      <c r="H27" s="23">
        <v>5592.83</v>
      </c>
      <c r="I27" s="23">
        <v>5789.88</v>
      </c>
      <c r="J27" s="23">
        <v>6014.13</v>
      </c>
      <c r="K27" s="23">
        <v>6141.06</v>
      </c>
      <c r="L27" s="23">
        <v>6162.44</v>
      </c>
      <c r="M27" s="23">
        <v>6163.08</v>
      </c>
      <c r="N27" s="23">
        <v>6100.51</v>
      </c>
      <c r="O27" s="23">
        <v>6063.32</v>
      </c>
      <c r="P27" s="23">
        <v>6036.56</v>
      </c>
      <c r="Q27" s="23">
        <v>6065.31</v>
      </c>
      <c r="R27" s="23">
        <v>6198.3</v>
      </c>
      <c r="S27" s="23">
        <v>6155.72</v>
      </c>
      <c r="T27" s="23">
        <v>6119.81</v>
      </c>
      <c r="U27" s="23">
        <v>6091.52</v>
      </c>
      <c r="V27" s="23">
        <v>6136.36</v>
      </c>
      <c r="W27" s="23">
        <v>6075.47</v>
      </c>
      <c r="X27" s="23">
        <v>5795.48</v>
      </c>
      <c r="Y27" s="24">
        <v>5539.36</v>
      </c>
    </row>
    <row r="28" spans="1:25" x14ac:dyDescent="0.3">
      <c r="A28" s="3">
        <v>45802</v>
      </c>
      <c r="B28" s="22">
        <v>5341.18</v>
      </c>
      <c r="C28" s="23">
        <v>5239.3599999999997</v>
      </c>
      <c r="D28" s="23">
        <v>5174.0600000000004</v>
      </c>
      <c r="E28" s="23">
        <v>5090.74</v>
      </c>
      <c r="F28" s="23">
        <v>5134.55</v>
      </c>
      <c r="G28" s="23">
        <v>5166.78</v>
      </c>
      <c r="H28" s="23">
        <v>5278.64</v>
      </c>
      <c r="I28" s="23">
        <v>5507.71</v>
      </c>
      <c r="J28" s="23">
        <v>5711.82</v>
      </c>
      <c r="K28" s="23">
        <v>5835.11</v>
      </c>
      <c r="L28" s="23">
        <v>5883.24</v>
      </c>
      <c r="M28" s="23">
        <v>5923.18</v>
      </c>
      <c r="N28" s="23">
        <v>5939.58</v>
      </c>
      <c r="O28" s="23">
        <v>5901.83</v>
      </c>
      <c r="P28" s="23">
        <v>5882.05</v>
      </c>
      <c r="Q28" s="23">
        <v>5894.91</v>
      </c>
      <c r="R28" s="23">
        <v>5989.31</v>
      </c>
      <c r="S28" s="23">
        <v>6065.9</v>
      </c>
      <c r="T28" s="23">
        <v>6096.68</v>
      </c>
      <c r="U28" s="23">
        <v>6050.06</v>
      </c>
      <c r="V28" s="23">
        <v>6052.58</v>
      </c>
      <c r="W28" s="23">
        <v>5990.74</v>
      </c>
      <c r="X28" s="23">
        <v>5716.41</v>
      </c>
      <c r="Y28" s="24">
        <v>5426.19</v>
      </c>
    </row>
    <row r="29" spans="1:25" x14ac:dyDescent="0.3">
      <c r="A29" s="3">
        <v>45803</v>
      </c>
      <c r="B29" s="22">
        <v>5214.55</v>
      </c>
      <c r="C29" s="23">
        <v>5089.42</v>
      </c>
      <c r="D29" s="23">
        <v>5034.74</v>
      </c>
      <c r="E29" s="23">
        <v>5022.21</v>
      </c>
      <c r="F29" s="23">
        <v>5075.3900000000003</v>
      </c>
      <c r="G29" s="23">
        <v>5099.34</v>
      </c>
      <c r="H29" s="23">
        <v>5253.91</v>
      </c>
      <c r="I29" s="23">
        <v>5465.61</v>
      </c>
      <c r="J29" s="23">
        <v>5737.26</v>
      </c>
      <c r="K29" s="23">
        <v>5915.47</v>
      </c>
      <c r="L29" s="23">
        <v>6019.35</v>
      </c>
      <c r="M29" s="23">
        <v>6075.6</v>
      </c>
      <c r="N29" s="23">
        <v>6086.75</v>
      </c>
      <c r="O29" s="23">
        <v>6061.36</v>
      </c>
      <c r="P29" s="23">
        <v>6075.35</v>
      </c>
      <c r="Q29" s="23">
        <v>6142.04</v>
      </c>
      <c r="R29" s="23">
        <v>6269.34</v>
      </c>
      <c r="S29" s="23">
        <v>6361.98</v>
      </c>
      <c r="T29" s="23">
        <v>6399.52</v>
      </c>
      <c r="U29" s="23">
        <v>6371.18</v>
      </c>
      <c r="V29" s="23">
        <v>6375.6</v>
      </c>
      <c r="W29" s="23">
        <v>6265.04</v>
      </c>
      <c r="X29" s="23">
        <v>5870.39</v>
      </c>
      <c r="Y29" s="24">
        <v>5547.55</v>
      </c>
    </row>
    <row r="30" spans="1:25" x14ac:dyDescent="0.3">
      <c r="A30" s="3">
        <v>45804</v>
      </c>
      <c r="B30" s="22">
        <v>5347.53</v>
      </c>
      <c r="C30" s="23">
        <v>5259.71</v>
      </c>
      <c r="D30" s="23">
        <v>5214.7700000000004</v>
      </c>
      <c r="E30" s="23">
        <v>5262.82</v>
      </c>
      <c r="F30" s="23">
        <v>5434.03</v>
      </c>
      <c r="G30" s="23">
        <v>5860.67</v>
      </c>
      <c r="H30" s="23">
        <v>6500.01</v>
      </c>
      <c r="I30" s="23">
        <v>6945.21</v>
      </c>
      <c r="J30" s="23">
        <v>7186.78</v>
      </c>
      <c r="K30" s="23">
        <v>7357.62</v>
      </c>
      <c r="L30" s="23">
        <v>7479.02</v>
      </c>
      <c r="M30" s="23">
        <v>7653.48</v>
      </c>
      <c r="N30" s="23">
        <v>7678.02</v>
      </c>
      <c r="O30" s="23">
        <v>7713.11</v>
      </c>
      <c r="P30" s="23">
        <v>7643.11</v>
      </c>
      <c r="Q30" s="23">
        <v>7551.96</v>
      </c>
      <c r="R30" s="23">
        <v>7429.2</v>
      </c>
      <c r="S30" s="23">
        <v>7397.01</v>
      </c>
      <c r="T30" s="23">
        <v>7267.43</v>
      </c>
      <c r="U30" s="23">
        <v>7186.35</v>
      </c>
      <c r="V30" s="23">
        <v>7177.77</v>
      </c>
      <c r="W30" s="23">
        <v>7024.96</v>
      </c>
      <c r="X30" s="23">
        <v>6616.33</v>
      </c>
      <c r="Y30" s="24">
        <v>6203.96</v>
      </c>
    </row>
    <row r="31" spans="1:25" x14ac:dyDescent="0.3">
      <c r="A31" s="3">
        <v>45805</v>
      </c>
      <c r="B31" s="22">
        <v>5921.49</v>
      </c>
      <c r="C31" s="23">
        <v>5778.74</v>
      </c>
      <c r="D31" s="23">
        <v>5701.92</v>
      </c>
      <c r="E31" s="23">
        <v>5676.31</v>
      </c>
      <c r="F31" s="23">
        <v>5819.82</v>
      </c>
      <c r="G31" s="23">
        <v>6176.25</v>
      </c>
      <c r="H31" s="23">
        <v>6740.02</v>
      </c>
      <c r="I31" s="23">
        <v>7154.12</v>
      </c>
      <c r="J31" s="23">
        <v>7343.36</v>
      </c>
      <c r="K31" s="23">
        <v>7513.27</v>
      </c>
      <c r="L31" s="23">
        <v>7643.05</v>
      </c>
      <c r="M31" s="23">
        <v>7608.06</v>
      </c>
      <c r="N31" s="23">
        <v>7574.16</v>
      </c>
      <c r="O31" s="23">
        <v>7546.41</v>
      </c>
      <c r="P31" s="23">
        <v>7450.28</v>
      </c>
      <c r="Q31" s="23">
        <v>7466.77</v>
      </c>
      <c r="R31" s="23">
        <v>7347.72</v>
      </c>
      <c r="S31" s="23">
        <v>7346.03</v>
      </c>
      <c r="T31" s="23">
        <v>7231.74</v>
      </c>
      <c r="U31" s="23">
        <v>7193.05</v>
      </c>
      <c r="V31" s="23">
        <v>7181.83</v>
      </c>
      <c r="W31" s="23">
        <v>6984.48</v>
      </c>
      <c r="X31" s="23">
        <v>6605.54</v>
      </c>
      <c r="Y31" s="24">
        <v>6248.81</v>
      </c>
    </row>
    <row r="32" spans="1:25" x14ac:dyDescent="0.3">
      <c r="A32" s="3">
        <v>45806</v>
      </c>
      <c r="B32" s="22">
        <v>6003.89</v>
      </c>
      <c r="C32" s="23">
        <v>5858.12</v>
      </c>
      <c r="D32" s="23">
        <v>5783.92</v>
      </c>
      <c r="E32" s="23">
        <v>5792.39</v>
      </c>
      <c r="F32" s="23">
        <v>5966.18</v>
      </c>
      <c r="G32" s="23">
        <v>6335.27</v>
      </c>
      <c r="H32" s="23">
        <v>6878.66</v>
      </c>
      <c r="I32" s="23">
        <v>7247.12</v>
      </c>
      <c r="J32" s="23">
        <v>7434.18</v>
      </c>
      <c r="K32" s="23">
        <v>7521.1</v>
      </c>
      <c r="L32" s="23">
        <v>7628.1</v>
      </c>
      <c r="M32" s="23">
        <v>7682.62</v>
      </c>
      <c r="N32" s="23">
        <v>7721.32</v>
      </c>
      <c r="O32" s="23">
        <v>7778.38</v>
      </c>
      <c r="P32" s="23">
        <v>7680.11</v>
      </c>
      <c r="Q32" s="23">
        <v>7567.93</v>
      </c>
      <c r="R32" s="23">
        <v>7493.5</v>
      </c>
      <c r="S32" s="23">
        <v>7429.15</v>
      </c>
      <c r="T32" s="23">
        <v>7346.36</v>
      </c>
      <c r="U32" s="23">
        <v>7307.87</v>
      </c>
      <c r="V32" s="23">
        <v>7266.24</v>
      </c>
      <c r="W32" s="23">
        <v>7089.56</v>
      </c>
      <c r="X32" s="23">
        <v>6764.86</v>
      </c>
      <c r="Y32" s="24">
        <v>6370.23</v>
      </c>
    </row>
    <row r="33" spans="1:25" x14ac:dyDescent="0.3">
      <c r="A33" s="3">
        <v>45807</v>
      </c>
      <c r="B33" s="22">
        <v>6025.92</v>
      </c>
      <c r="C33" s="23">
        <v>5870.12</v>
      </c>
      <c r="D33" s="23">
        <v>5750.25</v>
      </c>
      <c r="E33" s="23">
        <v>5728</v>
      </c>
      <c r="F33" s="23">
        <v>5882.59</v>
      </c>
      <c r="G33" s="23">
        <v>6157.81</v>
      </c>
      <c r="H33" s="23">
        <v>6696.81</v>
      </c>
      <c r="I33" s="23">
        <v>7126.03</v>
      </c>
      <c r="J33" s="23">
        <v>7374.79</v>
      </c>
      <c r="K33" s="23">
        <v>7545.17</v>
      </c>
      <c r="L33" s="23">
        <v>7688.55</v>
      </c>
      <c r="M33" s="23">
        <v>7727.55</v>
      </c>
      <c r="N33" s="23">
        <v>7768.6</v>
      </c>
      <c r="O33" s="23">
        <v>7744.38</v>
      </c>
      <c r="P33" s="23">
        <v>7658.85</v>
      </c>
      <c r="Q33" s="23">
        <v>7626.47</v>
      </c>
      <c r="R33" s="23">
        <v>7539.55</v>
      </c>
      <c r="S33" s="23">
        <v>7485.54</v>
      </c>
      <c r="T33" s="23">
        <v>7349.7</v>
      </c>
      <c r="U33" s="23">
        <v>7214.49</v>
      </c>
      <c r="V33" s="23">
        <v>7075.32</v>
      </c>
      <c r="W33" s="23">
        <v>6897.12</v>
      </c>
      <c r="X33" s="23">
        <v>6501.6</v>
      </c>
      <c r="Y33" s="24">
        <v>6114.93</v>
      </c>
    </row>
    <row r="34" spans="1:25" ht="15" thickBot="1" x14ac:dyDescent="0.35">
      <c r="A34" s="3">
        <v>45808</v>
      </c>
      <c r="B34" s="26">
        <v>5851.66</v>
      </c>
      <c r="C34" s="27">
        <v>5633.58</v>
      </c>
      <c r="D34" s="27">
        <v>5563.37</v>
      </c>
      <c r="E34" s="27">
        <v>5526.14</v>
      </c>
      <c r="F34" s="27">
        <v>5476.5</v>
      </c>
      <c r="G34" s="27">
        <v>5488.66</v>
      </c>
      <c r="H34" s="27">
        <v>5636.9</v>
      </c>
      <c r="I34" s="27">
        <v>5907.34</v>
      </c>
      <c r="J34" s="27">
        <v>6122.87</v>
      </c>
      <c r="K34" s="27">
        <v>6308.76</v>
      </c>
      <c r="L34" s="27">
        <v>6377.59</v>
      </c>
      <c r="M34" s="27">
        <v>6409.24</v>
      </c>
      <c r="N34" s="27">
        <v>6381.25</v>
      </c>
      <c r="O34" s="27">
        <v>6383.17</v>
      </c>
      <c r="P34" s="27">
        <v>6356.5</v>
      </c>
      <c r="Q34" s="27">
        <v>6423.68</v>
      </c>
      <c r="R34" s="27">
        <v>6509.1</v>
      </c>
      <c r="S34" s="27">
        <v>6594.69</v>
      </c>
      <c r="T34" s="27">
        <v>6598.82</v>
      </c>
      <c r="U34" s="27">
        <v>6536.71</v>
      </c>
      <c r="V34" s="27">
        <v>6501.53</v>
      </c>
      <c r="W34" s="27">
        <v>6370.87</v>
      </c>
      <c r="X34" s="27">
        <v>6026.17</v>
      </c>
      <c r="Y34" s="28">
        <v>5743.38</v>
      </c>
    </row>
    <row r="35" spans="1:25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7.399999999999999" x14ac:dyDescent="0.3">
      <c r="A36" s="11" t="s">
        <v>0</v>
      </c>
      <c r="B36" s="12" t="s">
        <v>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25" ht="17.399999999999999" x14ac:dyDescent="0.3">
      <c r="A37" s="14"/>
      <c r="B37" s="12" t="s">
        <v>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25" ht="17.399999999999999" x14ac:dyDescent="0.3">
      <c r="A38" s="14"/>
      <c r="B38" s="12" t="s">
        <v>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25" x14ac:dyDescent="0.3">
      <c r="W39" s="15"/>
    </row>
    <row r="41" spans="1:25" x14ac:dyDescent="0.3">
      <c r="A41" s="16" t="s">
        <v>4</v>
      </c>
      <c r="B41" s="23">
        <v>9140.5400000000009</v>
      </c>
    </row>
  </sheetData>
  <mergeCells count="1">
    <mergeCell ref="A1:Y1"/>
  </mergeCells>
  <conditionalFormatting sqref="B4:Y34">
    <cfRule type="cellIs" dxfId="23" priority="1" stopIfTrue="1" operator="equal">
      <formula>$B$41</formula>
    </cfRule>
    <cfRule type="cellIs" dxfId="22" priority="2" stopIfTrue="1" operator="equal">
      <formula>$B$38</formula>
    </cfRule>
    <cfRule type="cellIs" dxfId="21" priority="3" stopIfTrue="1" operator="equal">
      <formula>$B$37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9D7C2-C9B0-44F7-82E5-D7138CDA8EF2}">
  <dimension ref="A1:Y41"/>
  <sheetViews>
    <sheetView workbookViewId="0">
      <selection sqref="A1:XFD1048576"/>
    </sheetView>
  </sheetViews>
  <sheetFormatPr defaultRowHeight="14.4" x14ac:dyDescent="0.3"/>
  <cols>
    <col min="1" max="1" width="15.44140625" bestFit="1" customWidth="1"/>
    <col min="2" max="2" width="13.109375" customWidth="1"/>
    <col min="3" max="8" width="11.109375" bestFit="1" customWidth="1"/>
    <col min="9" max="11" width="11.88671875" bestFit="1" customWidth="1"/>
    <col min="12" max="12" width="11.5546875" bestFit="1" customWidth="1"/>
    <col min="13" max="19" width="11.88671875" bestFit="1" customWidth="1"/>
    <col min="20" max="20" width="11.5546875" bestFit="1" customWidth="1"/>
    <col min="21" max="21" width="11.88671875" bestFit="1" customWidth="1"/>
    <col min="22" max="22" width="11.5546875" bestFit="1" customWidth="1"/>
    <col min="23" max="23" width="11.33203125" bestFit="1" customWidth="1"/>
    <col min="24" max="24" width="11.5546875" bestFit="1" customWidth="1"/>
    <col min="25" max="25" width="11.33203125" bestFit="1" customWidth="1"/>
    <col min="257" max="257" width="15.44140625" bestFit="1" customWidth="1"/>
    <col min="258" max="258" width="13.109375" customWidth="1"/>
    <col min="259" max="264" width="11.109375" bestFit="1" customWidth="1"/>
    <col min="265" max="267" width="11.88671875" bestFit="1" customWidth="1"/>
    <col min="268" max="268" width="11.5546875" bestFit="1" customWidth="1"/>
    <col min="269" max="275" width="11.88671875" bestFit="1" customWidth="1"/>
    <col min="276" max="276" width="11.5546875" bestFit="1" customWidth="1"/>
    <col min="277" max="277" width="11.88671875" bestFit="1" customWidth="1"/>
    <col min="278" max="278" width="11.5546875" bestFit="1" customWidth="1"/>
    <col min="279" max="279" width="11.33203125" bestFit="1" customWidth="1"/>
    <col min="280" max="280" width="11.5546875" bestFit="1" customWidth="1"/>
    <col min="281" max="281" width="11.33203125" bestFit="1" customWidth="1"/>
    <col min="513" max="513" width="15.44140625" bestFit="1" customWidth="1"/>
    <col min="514" max="514" width="13.109375" customWidth="1"/>
    <col min="515" max="520" width="11.109375" bestFit="1" customWidth="1"/>
    <col min="521" max="523" width="11.88671875" bestFit="1" customWidth="1"/>
    <col min="524" max="524" width="11.5546875" bestFit="1" customWidth="1"/>
    <col min="525" max="531" width="11.88671875" bestFit="1" customWidth="1"/>
    <col min="532" max="532" width="11.5546875" bestFit="1" customWidth="1"/>
    <col min="533" max="533" width="11.88671875" bestFit="1" customWidth="1"/>
    <col min="534" max="534" width="11.5546875" bestFit="1" customWidth="1"/>
    <col min="535" max="535" width="11.33203125" bestFit="1" customWidth="1"/>
    <col min="536" max="536" width="11.5546875" bestFit="1" customWidth="1"/>
    <col min="537" max="537" width="11.33203125" bestFit="1" customWidth="1"/>
    <col min="769" max="769" width="15.44140625" bestFit="1" customWidth="1"/>
    <col min="770" max="770" width="13.109375" customWidth="1"/>
    <col min="771" max="776" width="11.109375" bestFit="1" customWidth="1"/>
    <col min="777" max="779" width="11.88671875" bestFit="1" customWidth="1"/>
    <col min="780" max="780" width="11.5546875" bestFit="1" customWidth="1"/>
    <col min="781" max="787" width="11.88671875" bestFit="1" customWidth="1"/>
    <col min="788" max="788" width="11.5546875" bestFit="1" customWidth="1"/>
    <col min="789" max="789" width="11.88671875" bestFit="1" customWidth="1"/>
    <col min="790" max="790" width="11.5546875" bestFit="1" customWidth="1"/>
    <col min="791" max="791" width="11.33203125" bestFit="1" customWidth="1"/>
    <col min="792" max="792" width="11.5546875" bestFit="1" customWidth="1"/>
    <col min="793" max="793" width="11.33203125" bestFit="1" customWidth="1"/>
    <col min="1025" max="1025" width="15.44140625" bestFit="1" customWidth="1"/>
    <col min="1026" max="1026" width="13.109375" customWidth="1"/>
    <col min="1027" max="1032" width="11.109375" bestFit="1" customWidth="1"/>
    <col min="1033" max="1035" width="11.88671875" bestFit="1" customWidth="1"/>
    <col min="1036" max="1036" width="11.5546875" bestFit="1" customWidth="1"/>
    <col min="1037" max="1043" width="11.88671875" bestFit="1" customWidth="1"/>
    <col min="1044" max="1044" width="11.5546875" bestFit="1" customWidth="1"/>
    <col min="1045" max="1045" width="11.88671875" bestFit="1" customWidth="1"/>
    <col min="1046" max="1046" width="11.5546875" bestFit="1" customWidth="1"/>
    <col min="1047" max="1047" width="11.33203125" bestFit="1" customWidth="1"/>
    <col min="1048" max="1048" width="11.5546875" bestFit="1" customWidth="1"/>
    <col min="1049" max="1049" width="11.33203125" bestFit="1" customWidth="1"/>
    <col min="1281" max="1281" width="15.44140625" bestFit="1" customWidth="1"/>
    <col min="1282" max="1282" width="13.109375" customWidth="1"/>
    <col min="1283" max="1288" width="11.109375" bestFit="1" customWidth="1"/>
    <col min="1289" max="1291" width="11.88671875" bestFit="1" customWidth="1"/>
    <col min="1292" max="1292" width="11.5546875" bestFit="1" customWidth="1"/>
    <col min="1293" max="1299" width="11.88671875" bestFit="1" customWidth="1"/>
    <col min="1300" max="1300" width="11.5546875" bestFit="1" customWidth="1"/>
    <col min="1301" max="1301" width="11.88671875" bestFit="1" customWidth="1"/>
    <col min="1302" max="1302" width="11.5546875" bestFit="1" customWidth="1"/>
    <col min="1303" max="1303" width="11.33203125" bestFit="1" customWidth="1"/>
    <col min="1304" max="1304" width="11.5546875" bestFit="1" customWidth="1"/>
    <col min="1305" max="1305" width="11.33203125" bestFit="1" customWidth="1"/>
    <col min="1537" max="1537" width="15.44140625" bestFit="1" customWidth="1"/>
    <col min="1538" max="1538" width="13.109375" customWidth="1"/>
    <col min="1539" max="1544" width="11.109375" bestFit="1" customWidth="1"/>
    <col min="1545" max="1547" width="11.88671875" bestFit="1" customWidth="1"/>
    <col min="1548" max="1548" width="11.5546875" bestFit="1" customWidth="1"/>
    <col min="1549" max="1555" width="11.88671875" bestFit="1" customWidth="1"/>
    <col min="1556" max="1556" width="11.5546875" bestFit="1" customWidth="1"/>
    <col min="1557" max="1557" width="11.88671875" bestFit="1" customWidth="1"/>
    <col min="1558" max="1558" width="11.5546875" bestFit="1" customWidth="1"/>
    <col min="1559" max="1559" width="11.33203125" bestFit="1" customWidth="1"/>
    <col min="1560" max="1560" width="11.5546875" bestFit="1" customWidth="1"/>
    <col min="1561" max="1561" width="11.33203125" bestFit="1" customWidth="1"/>
    <col min="1793" max="1793" width="15.44140625" bestFit="1" customWidth="1"/>
    <col min="1794" max="1794" width="13.109375" customWidth="1"/>
    <col min="1795" max="1800" width="11.109375" bestFit="1" customWidth="1"/>
    <col min="1801" max="1803" width="11.88671875" bestFit="1" customWidth="1"/>
    <col min="1804" max="1804" width="11.5546875" bestFit="1" customWidth="1"/>
    <col min="1805" max="1811" width="11.88671875" bestFit="1" customWidth="1"/>
    <col min="1812" max="1812" width="11.5546875" bestFit="1" customWidth="1"/>
    <col min="1813" max="1813" width="11.88671875" bestFit="1" customWidth="1"/>
    <col min="1814" max="1814" width="11.5546875" bestFit="1" customWidth="1"/>
    <col min="1815" max="1815" width="11.33203125" bestFit="1" customWidth="1"/>
    <col min="1816" max="1816" width="11.5546875" bestFit="1" customWidth="1"/>
    <col min="1817" max="1817" width="11.33203125" bestFit="1" customWidth="1"/>
    <col min="2049" max="2049" width="15.44140625" bestFit="1" customWidth="1"/>
    <col min="2050" max="2050" width="13.109375" customWidth="1"/>
    <col min="2051" max="2056" width="11.109375" bestFit="1" customWidth="1"/>
    <col min="2057" max="2059" width="11.88671875" bestFit="1" customWidth="1"/>
    <col min="2060" max="2060" width="11.5546875" bestFit="1" customWidth="1"/>
    <col min="2061" max="2067" width="11.88671875" bestFit="1" customWidth="1"/>
    <col min="2068" max="2068" width="11.5546875" bestFit="1" customWidth="1"/>
    <col min="2069" max="2069" width="11.88671875" bestFit="1" customWidth="1"/>
    <col min="2070" max="2070" width="11.5546875" bestFit="1" customWidth="1"/>
    <col min="2071" max="2071" width="11.33203125" bestFit="1" customWidth="1"/>
    <col min="2072" max="2072" width="11.5546875" bestFit="1" customWidth="1"/>
    <col min="2073" max="2073" width="11.33203125" bestFit="1" customWidth="1"/>
    <col min="2305" max="2305" width="15.44140625" bestFit="1" customWidth="1"/>
    <col min="2306" max="2306" width="13.109375" customWidth="1"/>
    <col min="2307" max="2312" width="11.109375" bestFit="1" customWidth="1"/>
    <col min="2313" max="2315" width="11.88671875" bestFit="1" customWidth="1"/>
    <col min="2316" max="2316" width="11.5546875" bestFit="1" customWidth="1"/>
    <col min="2317" max="2323" width="11.88671875" bestFit="1" customWidth="1"/>
    <col min="2324" max="2324" width="11.5546875" bestFit="1" customWidth="1"/>
    <col min="2325" max="2325" width="11.88671875" bestFit="1" customWidth="1"/>
    <col min="2326" max="2326" width="11.5546875" bestFit="1" customWidth="1"/>
    <col min="2327" max="2327" width="11.33203125" bestFit="1" customWidth="1"/>
    <col min="2328" max="2328" width="11.5546875" bestFit="1" customWidth="1"/>
    <col min="2329" max="2329" width="11.33203125" bestFit="1" customWidth="1"/>
    <col min="2561" max="2561" width="15.44140625" bestFit="1" customWidth="1"/>
    <col min="2562" max="2562" width="13.109375" customWidth="1"/>
    <col min="2563" max="2568" width="11.109375" bestFit="1" customWidth="1"/>
    <col min="2569" max="2571" width="11.88671875" bestFit="1" customWidth="1"/>
    <col min="2572" max="2572" width="11.5546875" bestFit="1" customWidth="1"/>
    <col min="2573" max="2579" width="11.88671875" bestFit="1" customWidth="1"/>
    <col min="2580" max="2580" width="11.5546875" bestFit="1" customWidth="1"/>
    <col min="2581" max="2581" width="11.88671875" bestFit="1" customWidth="1"/>
    <col min="2582" max="2582" width="11.5546875" bestFit="1" customWidth="1"/>
    <col min="2583" max="2583" width="11.33203125" bestFit="1" customWidth="1"/>
    <col min="2584" max="2584" width="11.5546875" bestFit="1" customWidth="1"/>
    <col min="2585" max="2585" width="11.33203125" bestFit="1" customWidth="1"/>
    <col min="2817" max="2817" width="15.44140625" bestFit="1" customWidth="1"/>
    <col min="2818" max="2818" width="13.109375" customWidth="1"/>
    <col min="2819" max="2824" width="11.109375" bestFit="1" customWidth="1"/>
    <col min="2825" max="2827" width="11.88671875" bestFit="1" customWidth="1"/>
    <col min="2828" max="2828" width="11.5546875" bestFit="1" customWidth="1"/>
    <col min="2829" max="2835" width="11.88671875" bestFit="1" customWidth="1"/>
    <col min="2836" max="2836" width="11.5546875" bestFit="1" customWidth="1"/>
    <col min="2837" max="2837" width="11.88671875" bestFit="1" customWidth="1"/>
    <col min="2838" max="2838" width="11.5546875" bestFit="1" customWidth="1"/>
    <col min="2839" max="2839" width="11.33203125" bestFit="1" customWidth="1"/>
    <col min="2840" max="2840" width="11.5546875" bestFit="1" customWidth="1"/>
    <col min="2841" max="2841" width="11.33203125" bestFit="1" customWidth="1"/>
    <col min="3073" max="3073" width="15.44140625" bestFit="1" customWidth="1"/>
    <col min="3074" max="3074" width="13.109375" customWidth="1"/>
    <col min="3075" max="3080" width="11.109375" bestFit="1" customWidth="1"/>
    <col min="3081" max="3083" width="11.88671875" bestFit="1" customWidth="1"/>
    <col min="3084" max="3084" width="11.5546875" bestFit="1" customWidth="1"/>
    <col min="3085" max="3091" width="11.88671875" bestFit="1" customWidth="1"/>
    <col min="3092" max="3092" width="11.5546875" bestFit="1" customWidth="1"/>
    <col min="3093" max="3093" width="11.88671875" bestFit="1" customWidth="1"/>
    <col min="3094" max="3094" width="11.5546875" bestFit="1" customWidth="1"/>
    <col min="3095" max="3095" width="11.33203125" bestFit="1" customWidth="1"/>
    <col min="3096" max="3096" width="11.5546875" bestFit="1" customWidth="1"/>
    <col min="3097" max="3097" width="11.33203125" bestFit="1" customWidth="1"/>
    <col min="3329" max="3329" width="15.44140625" bestFit="1" customWidth="1"/>
    <col min="3330" max="3330" width="13.109375" customWidth="1"/>
    <col min="3331" max="3336" width="11.109375" bestFit="1" customWidth="1"/>
    <col min="3337" max="3339" width="11.88671875" bestFit="1" customWidth="1"/>
    <col min="3340" max="3340" width="11.5546875" bestFit="1" customWidth="1"/>
    <col min="3341" max="3347" width="11.88671875" bestFit="1" customWidth="1"/>
    <col min="3348" max="3348" width="11.5546875" bestFit="1" customWidth="1"/>
    <col min="3349" max="3349" width="11.88671875" bestFit="1" customWidth="1"/>
    <col min="3350" max="3350" width="11.5546875" bestFit="1" customWidth="1"/>
    <col min="3351" max="3351" width="11.33203125" bestFit="1" customWidth="1"/>
    <col min="3352" max="3352" width="11.5546875" bestFit="1" customWidth="1"/>
    <col min="3353" max="3353" width="11.33203125" bestFit="1" customWidth="1"/>
    <col min="3585" max="3585" width="15.44140625" bestFit="1" customWidth="1"/>
    <col min="3586" max="3586" width="13.109375" customWidth="1"/>
    <col min="3587" max="3592" width="11.109375" bestFit="1" customWidth="1"/>
    <col min="3593" max="3595" width="11.88671875" bestFit="1" customWidth="1"/>
    <col min="3596" max="3596" width="11.5546875" bestFit="1" customWidth="1"/>
    <col min="3597" max="3603" width="11.88671875" bestFit="1" customWidth="1"/>
    <col min="3604" max="3604" width="11.5546875" bestFit="1" customWidth="1"/>
    <col min="3605" max="3605" width="11.88671875" bestFit="1" customWidth="1"/>
    <col min="3606" max="3606" width="11.5546875" bestFit="1" customWidth="1"/>
    <col min="3607" max="3607" width="11.33203125" bestFit="1" customWidth="1"/>
    <col min="3608" max="3608" width="11.5546875" bestFit="1" customWidth="1"/>
    <col min="3609" max="3609" width="11.33203125" bestFit="1" customWidth="1"/>
    <col min="3841" max="3841" width="15.44140625" bestFit="1" customWidth="1"/>
    <col min="3842" max="3842" width="13.109375" customWidth="1"/>
    <col min="3843" max="3848" width="11.109375" bestFit="1" customWidth="1"/>
    <col min="3849" max="3851" width="11.88671875" bestFit="1" customWidth="1"/>
    <col min="3852" max="3852" width="11.5546875" bestFit="1" customWidth="1"/>
    <col min="3853" max="3859" width="11.88671875" bestFit="1" customWidth="1"/>
    <col min="3860" max="3860" width="11.5546875" bestFit="1" customWidth="1"/>
    <col min="3861" max="3861" width="11.88671875" bestFit="1" customWidth="1"/>
    <col min="3862" max="3862" width="11.5546875" bestFit="1" customWidth="1"/>
    <col min="3863" max="3863" width="11.33203125" bestFit="1" customWidth="1"/>
    <col min="3864" max="3864" width="11.5546875" bestFit="1" customWidth="1"/>
    <col min="3865" max="3865" width="11.33203125" bestFit="1" customWidth="1"/>
    <col min="4097" max="4097" width="15.44140625" bestFit="1" customWidth="1"/>
    <col min="4098" max="4098" width="13.109375" customWidth="1"/>
    <col min="4099" max="4104" width="11.109375" bestFit="1" customWidth="1"/>
    <col min="4105" max="4107" width="11.88671875" bestFit="1" customWidth="1"/>
    <col min="4108" max="4108" width="11.5546875" bestFit="1" customWidth="1"/>
    <col min="4109" max="4115" width="11.88671875" bestFit="1" customWidth="1"/>
    <col min="4116" max="4116" width="11.5546875" bestFit="1" customWidth="1"/>
    <col min="4117" max="4117" width="11.88671875" bestFit="1" customWidth="1"/>
    <col min="4118" max="4118" width="11.5546875" bestFit="1" customWidth="1"/>
    <col min="4119" max="4119" width="11.33203125" bestFit="1" customWidth="1"/>
    <col min="4120" max="4120" width="11.5546875" bestFit="1" customWidth="1"/>
    <col min="4121" max="4121" width="11.33203125" bestFit="1" customWidth="1"/>
    <col min="4353" max="4353" width="15.44140625" bestFit="1" customWidth="1"/>
    <col min="4354" max="4354" width="13.109375" customWidth="1"/>
    <col min="4355" max="4360" width="11.109375" bestFit="1" customWidth="1"/>
    <col min="4361" max="4363" width="11.88671875" bestFit="1" customWidth="1"/>
    <col min="4364" max="4364" width="11.5546875" bestFit="1" customWidth="1"/>
    <col min="4365" max="4371" width="11.88671875" bestFit="1" customWidth="1"/>
    <col min="4372" max="4372" width="11.5546875" bestFit="1" customWidth="1"/>
    <col min="4373" max="4373" width="11.88671875" bestFit="1" customWidth="1"/>
    <col min="4374" max="4374" width="11.5546875" bestFit="1" customWidth="1"/>
    <col min="4375" max="4375" width="11.33203125" bestFit="1" customWidth="1"/>
    <col min="4376" max="4376" width="11.5546875" bestFit="1" customWidth="1"/>
    <col min="4377" max="4377" width="11.33203125" bestFit="1" customWidth="1"/>
    <col min="4609" max="4609" width="15.44140625" bestFit="1" customWidth="1"/>
    <col min="4610" max="4610" width="13.109375" customWidth="1"/>
    <col min="4611" max="4616" width="11.109375" bestFit="1" customWidth="1"/>
    <col min="4617" max="4619" width="11.88671875" bestFit="1" customWidth="1"/>
    <col min="4620" max="4620" width="11.5546875" bestFit="1" customWidth="1"/>
    <col min="4621" max="4627" width="11.88671875" bestFit="1" customWidth="1"/>
    <col min="4628" max="4628" width="11.5546875" bestFit="1" customWidth="1"/>
    <col min="4629" max="4629" width="11.88671875" bestFit="1" customWidth="1"/>
    <col min="4630" max="4630" width="11.5546875" bestFit="1" customWidth="1"/>
    <col min="4631" max="4631" width="11.33203125" bestFit="1" customWidth="1"/>
    <col min="4632" max="4632" width="11.5546875" bestFit="1" customWidth="1"/>
    <col min="4633" max="4633" width="11.33203125" bestFit="1" customWidth="1"/>
    <col min="4865" max="4865" width="15.44140625" bestFit="1" customWidth="1"/>
    <col min="4866" max="4866" width="13.109375" customWidth="1"/>
    <col min="4867" max="4872" width="11.109375" bestFit="1" customWidth="1"/>
    <col min="4873" max="4875" width="11.88671875" bestFit="1" customWidth="1"/>
    <col min="4876" max="4876" width="11.5546875" bestFit="1" customWidth="1"/>
    <col min="4877" max="4883" width="11.88671875" bestFit="1" customWidth="1"/>
    <col min="4884" max="4884" width="11.5546875" bestFit="1" customWidth="1"/>
    <col min="4885" max="4885" width="11.88671875" bestFit="1" customWidth="1"/>
    <col min="4886" max="4886" width="11.5546875" bestFit="1" customWidth="1"/>
    <col min="4887" max="4887" width="11.33203125" bestFit="1" customWidth="1"/>
    <col min="4888" max="4888" width="11.5546875" bestFit="1" customWidth="1"/>
    <col min="4889" max="4889" width="11.33203125" bestFit="1" customWidth="1"/>
    <col min="5121" max="5121" width="15.44140625" bestFit="1" customWidth="1"/>
    <col min="5122" max="5122" width="13.109375" customWidth="1"/>
    <col min="5123" max="5128" width="11.109375" bestFit="1" customWidth="1"/>
    <col min="5129" max="5131" width="11.88671875" bestFit="1" customWidth="1"/>
    <col min="5132" max="5132" width="11.5546875" bestFit="1" customWidth="1"/>
    <col min="5133" max="5139" width="11.88671875" bestFit="1" customWidth="1"/>
    <col min="5140" max="5140" width="11.5546875" bestFit="1" customWidth="1"/>
    <col min="5141" max="5141" width="11.88671875" bestFit="1" customWidth="1"/>
    <col min="5142" max="5142" width="11.5546875" bestFit="1" customWidth="1"/>
    <col min="5143" max="5143" width="11.33203125" bestFit="1" customWidth="1"/>
    <col min="5144" max="5144" width="11.5546875" bestFit="1" customWidth="1"/>
    <col min="5145" max="5145" width="11.33203125" bestFit="1" customWidth="1"/>
    <col min="5377" max="5377" width="15.44140625" bestFit="1" customWidth="1"/>
    <col min="5378" max="5378" width="13.109375" customWidth="1"/>
    <col min="5379" max="5384" width="11.109375" bestFit="1" customWidth="1"/>
    <col min="5385" max="5387" width="11.88671875" bestFit="1" customWidth="1"/>
    <col min="5388" max="5388" width="11.5546875" bestFit="1" customWidth="1"/>
    <col min="5389" max="5395" width="11.88671875" bestFit="1" customWidth="1"/>
    <col min="5396" max="5396" width="11.5546875" bestFit="1" customWidth="1"/>
    <col min="5397" max="5397" width="11.88671875" bestFit="1" customWidth="1"/>
    <col min="5398" max="5398" width="11.5546875" bestFit="1" customWidth="1"/>
    <col min="5399" max="5399" width="11.33203125" bestFit="1" customWidth="1"/>
    <col min="5400" max="5400" width="11.5546875" bestFit="1" customWidth="1"/>
    <col min="5401" max="5401" width="11.33203125" bestFit="1" customWidth="1"/>
    <col min="5633" max="5633" width="15.44140625" bestFit="1" customWidth="1"/>
    <col min="5634" max="5634" width="13.109375" customWidth="1"/>
    <col min="5635" max="5640" width="11.109375" bestFit="1" customWidth="1"/>
    <col min="5641" max="5643" width="11.88671875" bestFit="1" customWidth="1"/>
    <col min="5644" max="5644" width="11.5546875" bestFit="1" customWidth="1"/>
    <col min="5645" max="5651" width="11.88671875" bestFit="1" customWidth="1"/>
    <col min="5652" max="5652" width="11.5546875" bestFit="1" customWidth="1"/>
    <col min="5653" max="5653" width="11.88671875" bestFit="1" customWidth="1"/>
    <col min="5654" max="5654" width="11.5546875" bestFit="1" customWidth="1"/>
    <col min="5655" max="5655" width="11.33203125" bestFit="1" customWidth="1"/>
    <col min="5656" max="5656" width="11.5546875" bestFit="1" customWidth="1"/>
    <col min="5657" max="5657" width="11.33203125" bestFit="1" customWidth="1"/>
    <col min="5889" max="5889" width="15.44140625" bestFit="1" customWidth="1"/>
    <col min="5890" max="5890" width="13.109375" customWidth="1"/>
    <col min="5891" max="5896" width="11.109375" bestFit="1" customWidth="1"/>
    <col min="5897" max="5899" width="11.88671875" bestFit="1" customWidth="1"/>
    <col min="5900" max="5900" width="11.5546875" bestFit="1" customWidth="1"/>
    <col min="5901" max="5907" width="11.88671875" bestFit="1" customWidth="1"/>
    <col min="5908" max="5908" width="11.5546875" bestFit="1" customWidth="1"/>
    <col min="5909" max="5909" width="11.88671875" bestFit="1" customWidth="1"/>
    <col min="5910" max="5910" width="11.5546875" bestFit="1" customWidth="1"/>
    <col min="5911" max="5911" width="11.33203125" bestFit="1" customWidth="1"/>
    <col min="5912" max="5912" width="11.5546875" bestFit="1" customWidth="1"/>
    <col min="5913" max="5913" width="11.33203125" bestFit="1" customWidth="1"/>
    <col min="6145" max="6145" width="15.44140625" bestFit="1" customWidth="1"/>
    <col min="6146" max="6146" width="13.109375" customWidth="1"/>
    <col min="6147" max="6152" width="11.109375" bestFit="1" customWidth="1"/>
    <col min="6153" max="6155" width="11.88671875" bestFit="1" customWidth="1"/>
    <col min="6156" max="6156" width="11.5546875" bestFit="1" customWidth="1"/>
    <col min="6157" max="6163" width="11.88671875" bestFit="1" customWidth="1"/>
    <col min="6164" max="6164" width="11.5546875" bestFit="1" customWidth="1"/>
    <col min="6165" max="6165" width="11.88671875" bestFit="1" customWidth="1"/>
    <col min="6166" max="6166" width="11.5546875" bestFit="1" customWidth="1"/>
    <col min="6167" max="6167" width="11.33203125" bestFit="1" customWidth="1"/>
    <col min="6168" max="6168" width="11.5546875" bestFit="1" customWidth="1"/>
    <col min="6169" max="6169" width="11.33203125" bestFit="1" customWidth="1"/>
    <col min="6401" max="6401" width="15.44140625" bestFit="1" customWidth="1"/>
    <col min="6402" max="6402" width="13.109375" customWidth="1"/>
    <col min="6403" max="6408" width="11.109375" bestFit="1" customWidth="1"/>
    <col min="6409" max="6411" width="11.88671875" bestFit="1" customWidth="1"/>
    <col min="6412" max="6412" width="11.5546875" bestFit="1" customWidth="1"/>
    <col min="6413" max="6419" width="11.88671875" bestFit="1" customWidth="1"/>
    <col min="6420" max="6420" width="11.5546875" bestFit="1" customWidth="1"/>
    <col min="6421" max="6421" width="11.88671875" bestFit="1" customWidth="1"/>
    <col min="6422" max="6422" width="11.5546875" bestFit="1" customWidth="1"/>
    <col min="6423" max="6423" width="11.33203125" bestFit="1" customWidth="1"/>
    <col min="6424" max="6424" width="11.5546875" bestFit="1" customWidth="1"/>
    <col min="6425" max="6425" width="11.33203125" bestFit="1" customWidth="1"/>
    <col min="6657" max="6657" width="15.44140625" bestFit="1" customWidth="1"/>
    <col min="6658" max="6658" width="13.109375" customWidth="1"/>
    <col min="6659" max="6664" width="11.109375" bestFit="1" customWidth="1"/>
    <col min="6665" max="6667" width="11.88671875" bestFit="1" customWidth="1"/>
    <col min="6668" max="6668" width="11.5546875" bestFit="1" customWidth="1"/>
    <col min="6669" max="6675" width="11.88671875" bestFit="1" customWidth="1"/>
    <col min="6676" max="6676" width="11.5546875" bestFit="1" customWidth="1"/>
    <col min="6677" max="6677" width="11.88671875" bestFit="1" customWidth="1"/>
    <col min="6678" max="6678" width="11.5546875" bestFit="1" customWidth="1"/>
    <col min="6679" max="6679" width="11.33203125" bestFit="1" customWidth="1"/>
    <col min="6680" max="6680" width="11.5546875" bestFit="1" customWidth="1"/>
    <col min="6681" max="6681" width="11.33203125" bestFit="1" customWidth="1"/>
    <col min="6913" max="6913" width="15.44140625" bestFit="1" customWidth="1"/>
    <col min="6914" max="6914" width="13.109375" customWidth="1"/>
    <col min="6915" max="6920" width="11.109375" bestFit="1" customWidth="1"/>
    <col min="6921" max="6923" width="11.88671875" bestFit="1" customWidth="1"/>
    <col min="6924" max="6924" width="11.5546875" bestFit="1" customWidth="1"/>
    <col min="6925" max="6931" width="11.88671875" bestFit="1" customWidth="1"/>
    <col min="6932" max="6932" width="11.5546875" bestFit="1" customWidth="1"/>
    <col min="6933" max="6933" width="11.88671875" bestFit="1" customWidth="1"/>
    <col min="6934" max="6934" width="11.5546875" bestFit="1" customWidth="1"/>
    <col min="6935" max="6935" width="11.33203125" bestFit="1" customWidth="1"/>
    <col min="6936" max="6936" width="11.5546875" bestFit="1" customWidth="1"/>
    <col min="6937" max="6937" width="11.33203125" bestFit="1" customWidth="1"/>
    <col min="7169" max="7169" width="15.44140625" bestFit="1" customWidth="1"/>
    <col min="7170" max="7170" width="13.109375" customWidth="1"/>
    <col min="7171" max="7176" width="11.109375" bestFit="1" customWidth="1"/>
    <col min="7177" max="7179" width="11.88671875" bestFit="1" customWidth="1"/>
    <col min="7180" max="7180" width="11.5546875" bestFit="1" customWidth="1"/>
    <col min="7181" max="7187" width="11.88671875" bestFit="1" customWidth="1"/>
    <col min="7188" max="7188" width="11.5546875" bestFit="1" customWidth="1"/>
    <col min="7189" max="7189" width="11.88671875" bestFit="1" customWidth="1"/>
    <col min="7190" max="7190" width="11.5546875" bestFit="1" customWidth="1"/>
    <col min="7191" max="7191" width="11.33203125" bestFit="1" customWidth="1"/>
    <col min="7192" max="7192" width="11.5546875" bestFit="1" customWidth="1"/>
    <col min="7193" max="7193" width="11.33203125" bestFit="1" customWidth="1"/>
    <col min="7425" max="7425" width="15.44140625" bestFit="1" customWidth="1"/>
    <col min="7426" max="7426" width="13.109375" customWidth="1"/>
    <col min="7427" max="7432" width="11.109375" bestFit="1" customWidth="1"/>
    <col min="7433" max="7435" width="11.88671875" bestFit="1" customWidth="1"/>
    <col min="7436" max="7436" width="11.5546875" bestFit="1" customWidth="1"/>
    <col min="7437" max="7443" width="11.88671875" bestFit="1" customWidth="1"/>
    <col min="7444" max="7444" width="11.5546875" bestFit="1" customWidth="1"/>
    <col min="7445" max="7445" width="11.88671875" bestFit="1" customWidth="1"/>
    <col min="7446" max="7446" width="11.5546875" bestFit="1" customWidth="1"/>
    <col min="7447" max="7447" width="11.33203125" bestFit="1" customWidth="1"/>
    <col min="7448" max="7448" width="11.5546875" bestFit="1" customWidth="1"/>
    <col min="7449" max="7449" width="11.33203125" bestFit="1" customWidth="1"/>
    <col min="7681" max="7681" width="15.44140625" bestFit="1" customWidth="1"/>
    <col min="7682" max="7682" width="13.109375" customWidth="1"/>
    <col min="7683" max="7688" width="11.109375" bestFit="1" customWidth="1"/>
    <col min="7689" max="7691" width="11.88671875" bestFit="1" customWidth="1"/>
    <col min="7692" max="7692" width="11.5546875" bestFit="1" customWidth="1"/>
    <col min="7693" max="7699" width="11.88671875" bestFit="1" customWidth="1"/>
    <col min="7700" max="7700" width="11.5546875" bestFit="1" customWidth="1"/>
    <col min="7701" max="7701" width="11.88671875" bestFit="1" customWidth="1"/>
    <col min="7702" max="7702" width="11.5546875" bestFit="1" customWidth="1"/>
    <col min="7703" max="7703" width="11.33203125" bestFit="1" customWidth="1"/>
    <col min="7704" max="7704" width="11.5546875" bestFit="1" customWidth="1"/>
    <col min="7705" max="7705" width="11.33203125" bestFit="1" customWidth="1"/>
    <col min="7937" max="7937" width="15.44140625" bestFit="1" customWidth="1"/>
    <col min="7938" max="7938" width="13.109375" customWidth="1"/>
    <col min="7939" max="7944" width="11.109375" bestFit="1" customWidth="1"/>
    <col min="7945" max="7947" width="11.88671875" bestFit="1" customWidth="1"/>
    <col min="7948" max="7948" width="11.5546875" bestFit="1" customWidth="1"/>
    <col min="7949" max="7955" width="11.88671875" bestFit="1" customWidth="1"/>
    <col min="7956" max="7956" width="11.5546875" bestFit="1" customWidth="1"/>
    <col min="7957" max="7957" width="11.88671875" bestFit="1" customWidth="1"/>
    <col min="7958" max="7958" width="11.5546875" bestFit="1" customWidth="1"/>
    <col min="7959" max="7959" width="11.33203125" bestFit="1" customWidth="1"/>
    <col min="7960" max="7960" width="11.5546875" bestFit="1" customWidth="1"/>
    <col min="7961" max="7961" width="11.33203125" bestFit="1" customWidth="1"/>
    <col min="8193" max="8193" width="15.44140625" bestFit="1" customWidth="1"/>
    <col min="8194" max="8194" width="13.109375" customWidth="1"/>
    <col min="8195" max="8200" width="11.109375" bestFit="1" customWidth="1"/>
    <col min="8201" max="8203" width="11.88671875" bestFit="1" customWidth="1"/>
    <col min="8204" max="8204" width="11.5546875" bestFit="1" customWidth="1"/>
    <col min="8205" max="8211" width="11.88671875" bestFit="1" customWidth="1"/>
    <col min="8212" max="8212" width="11.5546875" bestFit="1" customWidth="1"/>
    <col min="8213" max="8213" width="11.88671875" bestFit="1" customWidth="1"/>
    <col min="8214" max="8214" width="11.5546875" bestFit="1" customWidth="1"/>
    <col min="8215" max="8215" width="11.33203125" bestFit="1" customWidth="1"/>
    <col min="8216" max="8216" width="11.5546875" bestFit="1" customWidth="1"/>
    <col min="8217" max="8217" width="11.33203125" bestFit="1" customWidth="1"/>
    <col min="8449" max="8449" width="15.44140625" bestFit="1" customWidth="1"/>
    <col min="8450" max="8450" width="13.109375" customWidth="1"/>
    <col min="8451" max="8456" width="11.109375" bestFit="1" customWidth="1"/>
    <col min="8457" max="8459" width="11.88671875" bestFit="1" customWidth="1"/>
    <col min="8460" max="8460" width="11.5546875" bestFit="1" customWidth="1"/>
    <col min="8461" max="8467" width="11.88671875" bestFit="1" customWidth="1"/>
    <col min="8468" max="8468" width="11.5546875" bestFit="1" customWidth="1"/>
    <col min="8469" max="8469" width="11.88671875" bestFit="1" customWidth="1"/>
    <col min="8470" max="8470" width="11.5546875" bestFit="1" customWidth="1"/>
    <col min="8471" max="8471" width="11.33203125" bestFit="1" customWidth="1"/>
    <col min="8472" max="8472" width="11.5546875" bestFit="1" customWidth="1"/>
    <col min="8473" max="8473" width="11.33203125" bestFit="1" customWidth="1"/>
    <col min="8705" max="8705" width="15.44140625" bestFit="1" customWidth="1"/>
    <col min="8706" max="8706" width="13.109375" customWidth="1"/>
    <col min="8707" max="8712" width="11.109375" bestFit="1" customWidth="1"/>
    <col min="8713" max="8715" width="11.88671875" bestFit="1" customWidth="1"/>
    <col min="8716" max="8716" width="11.5546875" bestFit="1" customWidth="1"/>
    <col min="8717" max="8723" width="11.88671875" bestFit="1" customWidth="1"/>
    <col min="8724" max="8724" width="11.5546875" bestFit="1" customWidth="1"/>
    <col min="8725" max="8725" width="11.88671875" bestFit="1" customWidth="1"/>
    <col min="8726" max="8726" width="11.5546875" bestFit="1" customWidth="1"/>
    <col min="8727" max="8727" width="11.33203125" bestFit="1" customWidth="1"/>
    <col min="8728" max="8728" width="11.5546875" bestFit="1" customWidth="1"/>
    <col min="8729" max="8729" width="11.33203125" bestFit="1" customWidth="1"/>
    <col min="8961" max="8961" width="15.44140625" bestFit="1" customWidth="1"/>
    <col min="8962" max="8962" width="13.109375" customWidth="1"/>
    <col min="8963" max="8968" width="11.109375" bestFit="1" customWidth="1"/>
    <col min="8969" max="8971" width="11.88671875" bestFit="1" customWidth="1"/>
    <col min="8972" max="8972" width="11.5546875" bestFit="1" customWidth="1"/>
    <col min="8973" max="8979" width="11.88671875" bestFit="1" customWidth="1"/>
    <col min="8980" max="8980" width="11.5546875" bestFit="1" customWidth="1"/>
    <col min="8981" max="8981" width="11.88671875" bestFit="1" customWidth="1"/>
    <col min="8982" max="8982" width="11.5546875" bestFit="1" customWidth="1"/>
    <col min="8983" max="8983" width="11.33203125" bestFit="1" customWidth="1"/>
    <col min="8984" max="8984" width="11.5546875" bestFit="1" customWidth="1"/>
    <col min="8985" max="8985" width="11.33203125" bestFit="1" customWidth="1"/>
    <col min="9217" max="9217" width="15.44140625" bestFit="1" customWidth="1"/>
    <col min="9218" max="9218" width="13.109375" customWidth="1"/>
    <col min="9219" max="9224" width="11.109375" bestFit="1" customWidth="1"/>
    <col min="9225" max="9227" width="11.88671875" bestFit="1" customWidth="1"/>
    <col min="9228" max="9228" width="11.5546875" bestFit="1" customWidth="1"/>
    <col min="9229" max="9235" width="11.88671875" bestFit="1" customWidth="1"/>
    <col min="9236" max="9236" width="11.5546875" bestFit="1" customWidth="1"/>
    <col min="9237" max="9237" width="11.88671875" bestFit="1" customWidth="1"/>
    <col min="9238" max="9238" width="11.5546875" bestFit="1" customWidth="1"/>
    <col min="9239" max="9239" width="11.33203125" bestFit="1" customWidth="1"/>
    <col min="9240" max="9240" width="11.5546875" bestFit="1" customWidth="1"/>
    <col min="9241" max="9241" width="11.33203125" bestFit="1" customWidth="1"/>
    <col min="9473" max="9473" width="15.44140625" bestFit="1" customWidth="1"/>
    <col min="9474" max="9474" width="13.109375" customWidth="1"/>
    <col min="9475" max="9480" width="11.109375" bestFit="1" customWidth="1"/>
    <col min="9481" max="9483" width="11.88671875" bestFit="1" customWidth="1"/>
    <col min="9484" max="9484" width="11.5546875" bestFit="1" customWidth="1"/>
    <col min="9485" max="9491" width="11.88671875" bestFit="1" customWidth="1"/>
    <col min="9492" max="9492" width="11.5546875" bestFit="1" customWidth="1"/>
    <col min="9493" max="9493" width="11.88671875" bestFit="1" customWidth="1"/>
    <col min="9494" max="9494" width="11.5546875" bestFit="1" customWidth="1"/>
    <col min="9495" max="9495" width="11.33203125" bestFit="1" customWidth="1"/>
    <col min="9496" max="9496" width="11.5546875" bestFit="1" customWidth="1"/>
    <col min="9497" max="9497" width="11.33203125" bestFit="1" customWidth="1"/>
    <col min="9729" max="9729" width="15.44140625" bestFit="1" customWidth="1"/>
    <col min="9730" max="9730" width="13.109375" customWidth="1"/>
    <col min="9731" max="9736" width="11.109375" bestFit="1" customWidth="1"/>
    <col min="9737" max="9739" width="11.88671875" bestFit="1" customWidth="1"/>
    <col min="9740" max="9740" width="11.5546875" bestFit="1" customWidth="1"/>
    <col min="9741" max="9747" width="11.88671875" bestFit="1" customWidth="1"/>
    <col min="9748" max="9748" width="11.5546875" bestFit="1" customWidth="1"/>
    <col min="9749" max="9749" width="11.88671875" bestFit="1" customWidth="1"/>
    <col min="9750" max="9750" width="11.5546875" bestFit="1" customWidth="1"/>
    <col min="9751" max="9751" width="11.33203125" bestFit="1" customWidth="1"/>
    <col min="9752" max="9752" width="11.5546875" bestFit="1" customWidth="1"/>
    <col min="9753" max="9753" width="11.33203125" bestFit="1" customWidth="1"/>
    <col min="9985" max="9985" width="15.44140625" bestFit="1" customWidth="1"/>
    <col min="9986" max="9986" width="13.109375" customWidth="1"/>
    <col min="9987" max="9992" width="11.109375" bestFit="1" customWidth="1"/>
    <col min="9993" max="9995" width="11.88671875" bestFit="1" customWidth="1"/>
    <col min="9996" max="9996" width="11.5546875" bestFit="1" customWidth="1"/>
    <col min="9997" max="10003" width="11.88671875" bestFit="1" customWidth="1"/>
    <col min="10004" max="10004" width="11.5546875" bestFit="1" customWidth="1"/>
    <col min="10005" max="10005" width="11.88671875" bestFit="1" customWidth="1"/>
    <col min="10006" max="10006" width="11.5546875" bestFit="1" customWidth="1"/>
    <col min="10007" max="10007" width="11.33203125" bestFit="1" customWidth="1"/>
    <col min="10008" max="10008" width="11.5546875" bestFit="1" customWidth="1"/>
    <col min="10009" max="10009" width="11.33203125" bestFit="1" customWidth="1"/>
    <col min="10241" max="10241" width="15.44140625" bestFit="1" customWidth="1"/>
    <col min="10242" max="10242" width="13.109375" customWidth="1"/>
    <col min="10243" max="10248" width="11.109375" bestFit="1" customWidth="1"/>
    <col min="10249" max="10251" width="11.88671875" bestFit="1" customWidth="1"/>
    <col min="10252" max="10252" width="11.5546875" bestFit="1" customWidth="1"/>
    <col min="10253" max="10259" width="11.88671875" bestFit="1" customWidth="1"/>
    <col min="10260" max="10260" width="11.5546875" bestFit="1" customWidth="1"/>
    <col min="10261" max="10261" width="11.88671875" bestFit="1" customWidth="1"/>
    <col min="10262" max="10262" width="11.5546875" bestFit="1" customWidth="1"/>
    <col min="10263" max="10263" width="11.33203125" bestFit="1" customWidth="1"/>
    <col min="10264" max="10264" width="11.5546875" bestFit="1" customWidth="1"/>
    <col min="10265" max="10265" width="11.33203125" bestFit="1" customWidth="1"/>
    <col min="10497" max="10497" width="15.44140625" bestFit="1" customWidth="1"/>
    <col min="10498" max="10498" width="13.109375" customWidth="1"/>
    <col min="10499" max="10504" width="11.109375" bestFit="1" customWidth="1"/>
    <col min="10505" max="10507" width="11.88671875" bestFit="1" customWidth="1"/>
    <col min="10508" max="10508" width="11.5546875" bestFit="1" customWidth="1"/>
    <col min="10509" max="10515" width="11.88671875" bestFit="1" customWidth="1"/>
    <col min="10516" max="10516" width="11.5546875" bestFit="1" customWidth="1"/>
    <col min="10517" max="10517" width="11.88671875" bestFit="1" customWidth="1"/>
    <col min="10518" max="10518" width="11.5546875" bestFit="1" customWidth="1"/>
    <col min="10519" max="10519" width="11.33203125" bestFit="1" customWidth="1"/>
    <col min="10520" max="10520" width="11.5546875" bestFit="1" customWidth="1"/>
    <col min="10521" max="10521" width="11.33203125" bestFit="1" customWidth="1"/>
    <col min="10753" max="10753" width="15.44140625" bestFit="1" customWidth="1"/>
    <col min="10754" max="10754" width="13.109375" customWidth="1"/>
    <col min="10755" max="10760" width="11.109375" bestFit="1" customWidth="1"/>
    <col min="10761" max="10763" width="11.88671875" bestFit="1" customWidth="1"/>
    <col min="10764" max="10764" width="11.5546875" bestFit="1" customWidth="1"/>
    <col min="10765" max="10771" width="11.88671875" bestFit="1" customWidth="1"/>
    <col min="10772" max="10772" width="11.5546875" bestFit="1" customWidth="1"/>
    <col min="10773" max="10773" width="11.88671875" bestFit="1" customWidth="1"/>
    <col min="10774" max="10774" width="11.5546875" bestFit="1" customWidth="1"/>
    <col min="10775" max="10775" width="11.33203125" bestFit="1" customWidth="1"/>
    <col min="10776" max="10776" width="11.5546875" bestFit="1" customWidth="1"/>
    <col min="10777" max="10777" width="11.33203125" bestFit="1" customWidth="1"/>
    <col min="11009" max="11009" width="15.44140625" bestFit="1" customWidth="1"/>
    <col min="11010" max="11010" width="13.109375" customWidth="1"/>
    <col min="11011" max="11016" width="11.109375" bestFit="1" customWidth="1"/>
    <col min="11017" max="11019" width="11.88671875" bestFit="1" customWidth="1"/>
    <col min="11020" max="11020" width="11.5546875" bestFit="1" customWidth="1"/>
    <col min="11021" max="11027" width="11.88671875" bestFit="1" customWidth="1"/>
    <col min="11028" max="11028" width="11.5546875" bestFit="1" customWidth="1"/>
    <col min="11029" max="11029" width="11.88671875" bestFit="1" customWidth="1"/>
    <col min="11030" max="11030" width="11.5546875" bestFit="1" customWidth="1"/>
    <col min="11031" max="11031" width="11.33203125" bestFit="1" customWidth="1"/>
    <col min="11032" max="11032" width="11.5546875" bestFit="1" customWidth="1"/>
    <col min="11033" max="11033" width="11.33203125" bestFit="1" customWidth="1"/>
    <col min="11265" max="11265" width="15.44140625" bestFit="1" customWidth="1"/>
    <col min="11266" max="11266" width="13.109375" customWidth="1"/>
    <col min="11267" max="11272" width="11.109375" bestFit="1" customWidth="1"/>
    <col min="11273" max="11275" width="11.88671875" bestFit="1" customWidth="1"/>
    <col min="11276" max="11276" width="11.5546875" bestFit="1" customWidth="1"/>
    <col min="11277" max="11283" width="11.88671875" bestFit="1" customWidth="1"/>
    <col min="11284" max="11284" width="11.5546875" bestFit="1" customWidth="1"/>
    <col min="11285" max="11285" width="11.88671875" bestFit="1" customWidth="1"/>
    <col min="11286" max="11286" width="11.5546875" bestFit="1" customWidth="1"/>
    <col min="11287" max="11287" width="11.33203125" bestFit="1" customWidth="1"/>
    <col min="11288" max="11288" width="11.5546875" bestFit="1" customWidth="1"/>
    <col min="11289" max="11289" width="11.33203125" bestFit="1" customWidth="1"/>
    <col min="11521" max="11521" width="15.44140625" bestFit="1" customWidth="1"/>
    <col min="11522" max="11522" width="13.109375" customWidth="1"/>
    <col min="11523" max="11528" width="11.109375" bestFit="1" customWidth="1"/>
    <col min="11529" max="11531" width="11.88671875" bestFit="1" customWidth="1"/>
    <col min="11532" max="11532" width="11.5546875" bestFit="1" customWidth="1"/>
    <col min="11533" max="11539" width="11.88671875" bestFit="1" customWidth="1"/>
    <col min="11540" max="11540" width="11.5546875" bestFit="1" customWidth="1"/>
    <col min="11541" max="11541" width="11.88671875" bestFit="1" customWidth="1"/>
    <col min="11542" max="11542" width="11.5546875" bestFit="1" customWidth="1"/>
    <col min="11543" max="11543" width="11.33203125" bestFit="1" customWidth="1"/>
    <col min="11544" max="11544" width="11.5546875" bestFit="1" customWidth="1"/>
    <col min="11545" max="11545" width="11.33203125" bestFit="1" customWidth="1"/>
    <col min="11777" max="11777" width="15.44140625" bestFit="1" customWidth="1"/>
    <col min="11778" max="11778" width="13.109375" customWidth="1"/>
    <col min="11779" max="11784" width="11.109375" bestFit="1" customWidth="1"/>
    <col min="11785" max="11787" width="11.88671875" bestFit="1" customWidth="1"/>
    <col min="11788" max="11788" width="11.5546875" bestFit="1" customWidth="1"/>
    <col min="11789" max="11795" width="11.88671875" bestFit="1" customWidth="1"/>
    <col min="11796" max="11796" width="11.5546875" bestFit="1" customWidth="1"/>
    <col min="11797" max="11797" width="11.88671875" bestFit="1" customWidth="1"/>
    <col min="11798" max="11798" width="11.5546875" bestFit="1" customWidth="1"/>
    <col min="11799" max="11799" width="11.33203125" bestFit="1" customWidth="1"/>
    <col min="11800" max="11800" width="11.5546875" bestFit="1" customWidth="1"/>
    <col min="11801" max="11801" width="11.33203125" bestFit="1" customWidth="1"/>
    <col min="12033" max="12033" width="15.44140625" bestFit="1" customWidth="1"/>
    <col min="12034" max="12034" width="13.109375" customWidth="1"/>
    <col min="12035" max="12040" width="11.109375" bestFit="1" customWidth="1"/>
    <col min="12041" max="12043" width="11.88671875" bestFit="1" customWidth="1"/>
    <col min="12044" max="12044" width="11.5546875" bestFit="1" customWidth="1"/>
    <col min="12045" max="12051" width="11.88671875" bestFit="1" customWidth="1"/>
    <col min="12052" max="12052" width="11.5546875" bestFit="1" customWidth="1"/>
    <col min="12053" max="12053" width="11.88671875" bestFit="1" customWidth="1"/>
    <col min="12054" max="12054" width="11.5546875" bestFit="1" customWidth="1"/>
    <col min="12055" max="12055" width="11.33203125" bestFit="1" customWidth="1"/>
    <col min="12056" max="12056" width="11.5546875" bestFit="1" customWidth="1"/>
    <col min="12057" max="12057" width="11.33203125" bestFit="1" customWidth="1"/>
    <col min="12289" max="12289" width="15.44140625" bestFit="1" customWidth="1"/>
    <col min="12290" max="12290" width="13.109375" customWidth="1"/>
    <col min="12291" max="12296" width="11.109375" bestFit="1" customWidth="1"/>
    <col min="12297" max="12299" width="11.88671875" bestFit="1" customWidth="1"/>
    <col min="12300" max="12300" width="11.5546875" bestFit="1" customWidth="1"/>
    <col min="12301" max="12307" width="11.88671875" bestFit="1" customWidth="1"/>
    <col min="12308" max="12308" width="11.5546875" bestFit="1" customWidth="1"/>
    <col min="12309" max="12309" width="11.88671875" bestFit="1" customWidth="1"/>
    <col min="12310" max="12310" width="11.5546875" bestFit="1" customWidth="1"/>
    <col min="12311" max="12311" width="11.33203125" bestFit="1" customWidth="1"/>
    <col min="12312" max="12312" width="11.5546875" bestFit="1" customWidth="1"/>
    <col min="12313" max="12313" width="11.33203125" bestFit="1" customWidth="1"/>
    <col min="12545" max="12545" width="15.44140625" bestFit="1" customWidth="1"/>
    <col min="12546" max="12546" width="13.109375" customWidth="1"/>
    <col min="12547" max="12552" width="11.109375" bestFit="1" customWidth="1"/>
    <col min="12553" max="12555" width="11.88671875" bestFit="1" customWidth="1"/>
    <col min="12556" max="12556" width="11.5546875" bestFit="1" customWidth="1"/>
    <col min="12557" max="12563" width="11.88671875" bestFit="1" customWidth="1"/>
    <col min="12564" max="12564" width="11.5546875" bestFit="1" customWidth="1"/>
    <col min="12565" max="12565" width="11.88671875" bestFit="1" customWidth="1"/>
    <col min="12566" max="12566" width="11.5546875" bestFit="1" customWidth="1"/>
    <col min="12567" max="12567" width="11.33203125" bestFit="1" customWidth="1"/>
    <col min="12568" max="12568" width="11.5546875" bestFit="1" customWidth="1"/>
    <col min="12569" max="12569" width="11.33203125" bestFit="1" customWidth="1"/>
    <col min="12801" max="12801" width="15.44140625" bestFit="1" customWidth="1"/>
    <col min="12802" max="12802" width="13.109375" customWidth="1"/>
    <col min="12803" max="12808" width="11.109375" bestFit="1" customWidth="1"/>
    <col min="12809" max="12811" width="11.88671875" bestFit="1" customWidth="1"/>
    <col min="12812" max="12812" width="11.5546875" bestFit="1" customWidth="1"/>
    <col min="12813" max="12819" width="11.88671875" bestFit="1" customWidth="1"/>
    <col min="12820" max="12820" width="11.5546875" bestFit="1" customWidth="1"/>
    <col min="12821" max="12821" width="11.88671875" bestFit="1" customWidth="1"/>
    <col min="12822" max="12822" width="11.5546875" bestFit="1" customWidth="1"/>
    <col min="12823" max="12823" width="11.33203125" bestFit="1" customWidth="1"/>
    <col min="12824" max="12824" width="11.5546875" bestFit="1" customWidth="1"/>
    <col min="12825" max="12825" width="11.33203125" bestFit="1" customWidth="1"/>
    <col min="13057" max="13057" width="15.44140625" bestFit="1" customWidth="1"/>
    <col min="13058" max="13058" width="13.109375" customWidth="1"/>
    <col min="13059" max="13064" width="11.109375" bestFit="1" customWidth="1"/>
    <col min="13065" max="13067" width="11.88671875" bestFit="1" customWidth="1"/>
    <col min="13068" max="13068" width="11.5546875" bestFit="1" customWidth="1"/>
    <col min="13069" max="13075" width="11.88671875" bestFit="1" customWidth="1"/>
    <col min="13076" max="13076" width="11.5546875" bestFit="1" customWidth="1"/>
    <col min="13077" max="13077" width="11.88671875" bestFit="1" customWidth="1"/>
    <col min="13078" max="13078" width="11.5546875" bestFit="1" customWidth="1"/>
    <col min="13079" max="13079" width="11.33203125" bestFit="1" customWidth="1"/>
    <col min="13080" max="13080" width="11.5546875" bestFit="1" customWidth="1"/>
    <col min="13081" max="13081" width="11.33203125" bestFit="1" customWidth="1"/>
    <col min="13313" max="13313" width="15.44140625" bestFit="1" customWidth="1"/>
    <col min="13314" max="13314" width="13.109375" customWidth="1"/>
    <col min="13315" max="13320" width="11.109375" bestFit="1" customWidth="1"/>
    <col min="13321" max="13323" width="11.88671875" bestFit="1" customWidth="1"/>
    <col min="13324" max="13324" width="11.5546875" bestFit="1" customWidth="1"/>
    <col min="13325" max="13331" width="11.88671875" bestFit="1" customWidth="1"/>
    <col min="13332" max="13332" width="11.5546875" bestFit="1" customWidth="1"/>
    <col min="13333" max="13333" width="11.88671875" bestFit="1" customWidth="1"/>
    <col min="13334" max="13334" width="11.5546875" bestFit="1" customWidth="1"/>
    <col min="13335" max="13335" width="11.33203125" bestFit="1" customWidth="1"/>
    <col min="13336" max="13336" width="11.5546875" bestFit="1" customWidth="1"/>
    <col min="13337" max="13337" width="11.33203125" bestFit="1" customWidth="1"/>
    <col min="13569" max="13569" width="15.44140625" bestFit="1" customWidth="1"/>
    <col min="13570" max="13570" width="13.109375" customWidth="1"/>
    <col min="13571" max="13576" width="11.109375" bestFit="1" customWidth="1"/>
    <col min="13577" max="13579" width="11.88671875" bestFit="1" customWidth="1"/>
    <col min="13580" max="13580" width="11.5546875" bestFit="1" customWidth="1"/>
    <col min="13581" max="13587" width="11.88671875" bestFit="1" customWidth="1"/>
    <col min="13588" max="13588" width="11.5546875" bestFit="1" customWidth="1"/>
    <col min="13589" max="13589" width="11.88671875" bestFit="1" customWidth="1"/>
    <col min="13590" max="13590" width="11.5546875" bestFit="1" customWidth="1"/>
    <col min="13591" max="13591" width="11.33203125" bestFit="1" customWidth="1"/>
    <col min="13592" max="13592" width="11.5546875" bestFit="1" customWidth="1"/>
    <col min="13593" max="13593" width="11.33203125" bestFit="1" customWidth="1"/>
    <col min="13825" max="13825" width="15.44140625" bestFit="1" customWidth="1"/>
    <col min="13826" max="13826" width="13.109375" customWidth="1"/>
    <col min="13827" max="13832" width="11.109375" bestFit="1" customWidth="1"/>
    <col min="13833" max="13835" width="11.88671875" bestFit="1" customWidth="1"/>
    <col min="13836" max="13836" width="11.5546875" bestFit="1" customWidth="1"/>
    <col min="13837" max="13843" width="11.88671875" bestFit="1" customWidth="1"/>
    <col min="13844" max="13844" width="11.5546875" bestFit="1" customWidth="1"/>
    <col min="13845" max="13845" width="11.88671875" bestFit="1" customWidth="1"/>
    <col min="13846" max="13846" width="11.5546875" bestFit="1" customWidth="1"/>
    <col min="13847" max="13847" width="11.33203125" bestFit="1" customWidth="1"/>
    <col min="13848" max="13848" width="11.5546875" bestFit="1" customWidth="1"/>
    <col min="13849" max="13849" width="11.33203125" bestFit="1" customWidth="1"/>
    <col min="14081" max="14081" width="15.44140625" bestFit="1" customWidth="1"/>
    <col min="14082" max="14082" width="13.109375" customWidth="1"/>
    <col min="14083" max="14088" width="11.109375" bestFit="1" customWidth="1"/>
    <col min="14089" max="14091" width="11.88671875" bestFit="1" customWidth="1"/>
    <col min="14092" max="14092" width="11.5546875" bestFit="1" customWidth="1"/>
    <col min="14093" max="14099" width="11.88671875" bestFit="1" customWidth="1"/>
    <col min="14100" max="14100" width="11.5546875" bestFit="1" customWidth="1"/>
    <col min="14101" max="14101" width="11.88671875" bestFit="1" customWidth="1"/>
    <col min="14102" max="14102" width="11.5546875" bestFit="1" customWidth="1"/>
    <col min="14103" max="14103" width="11.33203125" bestFit="1" customWidth="1"/>
    <col min="14104" max="14104" width="11.5546875" bestFit="1" customWidth="1"/>
    <col min="14105" max="14105" width="11.33203125" bestFit="1" customWidth="1"/>
    <col min="14337" max="14337" width="15.44140625" bestFit="1" customWidth="1"/>
    <col min="14338" max="14338" width="13.109375" customWidth="1"/>
    <col min="14339" max="14344" width="11.109375" bestFit="1" customWidth="1"/>
    <col min="14345" max="14347" width="11.88671875" bestFit="1" customWidth="1"/>
    <col min="14348" max="14348" width="11.5546875" bestFit="1" customWidth="1"/>
    <col min="14349" max="14355" width="11.88671875" bestFit="1" customWidth="1"/>
    <col min="14356" max="14356" width="11.5546875" bestFit="1" customWidth="1"/>
    <col min="14357" max="14357" width="11.88671875" bestFit="1" customWidth="1"/>
    <col min="14358" max="14358" width="11.5546875" bestFit="1" customWidth="1"/>
    <col min="14359" max="14359" width="11.33203125" bestFit="1" customWidth="1"/>
    <col min="14360" max="14360" width="11.5546875" bestFit="1" customWidth="1"/>
    <col min="14361" max="14361" width="11.33203125" bestFit="1" customWidth="1"/>
    <col min="14593" max="14593" width="15.44140625" bestFit="1" customWidth="1"/>
    <col min="14594" max="14594" width="13.109375" customWidth="1"/>
    <col min="14595" max="14600" width="11.109375" bestFit="1" customWidth="1"/>
    <col min="14601" max="14603" width="11.88671875" bestFit="1" customWidth="1"/>
    <col min="14604" max="14604" width="11.5546875" bestFit="1" customWidth="1"/>
    <col min="14605" max="14611" width="11.88671875" bestFit="1" customWidth="1"/>
    <col min="14612" max="14612" width="11.5546875" bestFit="1" customWidth="1"/>
    <col min="14613" max="14613" width="11.88671875" bestFit="1" customWidth="1"/>
    <col min="14614" max="14614" width="11.5546875" bestFit="1" customWidth="1"/>
    <col min="14615" max="14615" width="11.33203125" bestFit="1" customWidth="1"/>
    <col min="14616" max="14616" width="11.5546875" bestFit="1" customWidth="1"/>
    <col min="14617" max="14617" width="11.33203125" bestFit="1" customWidth="1"/>
    <col min="14849" max="14849" width="15.44140625" bestFit="1" customWidth="1"/>
    <col min="14850" max="14850" width="13.109375" customWidth="1"/>
    <col min="14851" max="14856" width="11.109375" bestFit="1" customWidth="1"/>
    <col min="14857" max="14859" width="11.88671875" bestFit="1" customWidth="1"/>
    <col min="14860" max="14860" width="11.5546875" bestFit="1" customWidth="1"/>
    <col min="14861" max="14867" width="11.88671875" bestFit="1" customWidth="1"/>
    <col min="14868" max="14868" width="11.5546875" bestFit="1" customWidth="1"/>
    <col min="14869" max="14869" width="11.88671875" bestFit="1" customWidth="1"/>
    <col min="14870" max="14870" width="11.5546875" bestFit="1" customWidth="1"/>
    <col min="14871" max="14871" width="11.33203125" bestFit="1" customWidth="1"/>
    <col min="14872" max="14872" width="11.5546875" bestFit="1" customWidth="1"/>
    <col min="14873" max="14873" width="11.33203125" bestFit="1" customWidth="1"/>
    <col min="15105" max="15105" width="15.44140625" bestFit="1" customWidth="1"/>
    <col min="15106" max="15106" width="13.109375" customWidth="1"/>
    <col min="15107" max="15112" width="11.109375" bestFit="1" customWidth="1"/>
    <col min="15113" max="15115" width="11.88671875" bestFit="1" customWidth="1"/>
    <col min="15116" max="15116" width="11.5546875" bestFit="1" customWidth="1"/>
    <col min="15117" max="15123" width="11.88671875" bestFit="1" customWidth="1"/>
    <col min="15124" max="15124" width="11.5546875" bestFit="1" customWidth="1"/>
    <col min="15125" max="15125" width="11.88671875" bestFit="1" customWidth="1"/>
    <col min="15126" max="15126" width="11.5546875" bestFit="1" customWidth="1"/>
    <col min="15127" max="15127" width="11.33203125" bestFit="1" customWidth="1"/>
    <col min="15128" max="15128" width="11.5546875" bestFit="1" customWidth="1"/>
    <col min="15129" max="15129" width="11.33203125" bestFit="1" customWidth="1"/>
    <col min="15361" max="15361" width="15.44140625" bestFit="1" customWidth="1"/>
    <col min="15362" max="15362" width="13.109375" customWidth="1"/>
    <col min="15363" max="15368" width="11.109375" bestFit="1" customWidth="1"/>
    <col min="15369" max="15371" width="11.88671875" bestFit="1" customWidth="1"/>
    <col min="15372" max="15372" width="11.5546875" bestFit="1" customWidth="1"/>
    <col min="15373" max="15379" width="11.88671875" bestFit="1" customWidth="1"/>
    <col min="15380" max="15380" width="11.5546875" bestFit="1" customWidth="1"/>
    <col min="15381" max="15381" width="11.88671875" bestFit="1" customWidth="1"/>
    <col min="15382" max="15382" width="11.5546875" bestFit="1" customWidth="1"/>
    <col min="15383" max="15383" width="11.33203125" bestFit="1" customWidth="1"/>
    <col min="15384" max="15384" width="11.5546875" bestFit="1" customWidth="1"/>
    <col min="15385" max="15385" width="11.33203125" bestFit="1" customWidth="1"/>
    <col min="15617" max="15617" width="15.44140625" bestFit="1" customWidth="1"/>
    <col min="15618" max="15618" width="13.109375" customWidth="1"/>
    <col min="15619" max="15624" width="11.109375" bestFit="1" customWidth="1"/>
    <col min="15625" max="15627" width="11.88671875" bestFit="1" customWidth="1"/>
    <col min="15628" max="15628" width="11.5546875" bestFit="1" customWidth="1"/>
    <col min="15629" max="15635" width="11.88671875" bestFit="1" customWidth="1"/>
    <col min="15636" max="15636" width="11.5546875" bestFit="1" customWidth="1"/>
    <col min="15637" max="15637" width="11.88671875" bestFit="1" customWidth="1"/>
    <col min="15638" max="15638" width="11.5546875" bestFit="1" customWidth="1"/>
    <col min="15639" max="15639" width="11.33203125" bestFit="1" customWidth="1"/>
    <col min="15640" max="15640" width="11.5546875" bestFit="1" customWidth="1"/>
    <col min="15641" max="15641" width="11.33203125" bestFit="1" customWidth="1"/>
    <col min="15873" max="15873" width="15.44140625" bestFit="1" customWidth="1"/>
    <col min="15874" max="15874" width="13.109375" customWidth="1"/>
    <col min="15875" max="15880" width="11.109375" bestFit="1" customWidth="1"/>
    <col min="15881" max="15883" width="11.88671875" bestFit="1" customWidth="1"/>
    <col min="15884" max="15884" width="11.5546875" bestFit="1" customWidth="1"/>
    <col min="15885" max="15891" width="11.88671875" bestFit="1" customWidth="1"/>
    <col min="15892" max="15892" width="11.5546875" bestFit="1" customWidth="1"/>
    <col min="15893" max="15893" width="11.88671875" bestFit="1" customWidth="1"/>
    <col min="15894" max="15894" width="11.5546875" bestFit="1" customWidth="1"/>
    <col min="15895" max="15895" width="11.33203125" bestFit="1" customWidth="1"/>
    <col min="15896" max="15896" width="11.5546875" bestFit="1" customWidth="1"/>
    <col min="15897" max="15897" width="11.33203125" bestFit="1" customWidth="1"/>
    <col min="16129" max="16129" width="15.44140625" bestFit="1" customWidth="1"/>
    <col min="16130" max="16130" width="13.109375" customWidth="1"/>
    <col min="16131" max="16136" width="11.109375" bestFit="1" customWidth="1"/>
    <col min="16137" max="16139" width="11.88671875" bestFit="1" customWidth="1"/>
    <col min="16140" max="16140" width="11.5546875" bestFit="1" customWidth="1"/>
    <col min="16141" max="16147" width="11.88671875" bestFit="1" customWidth="1"/>
    <col min="16148" max="16148" width="11.5546875" bestFit="1" customWidth="1"/>
    <col min="16149" max="16149" width="11.88671875" bestFit="1" customWidth="1"/>
    <col min="16150" max="16150" width="11.5546875" bestFit="1" customWidth="1"/>
    <col min="16151" max="16151" width="11.33203125" bestFit="1" customWidth="1"/>
    <col min="16152" max="16152" width="11.5546875" bestFit="1" customWidth="1"/>
    <col min="16153" max="16153" width="11.33203125" bestFit="1" customWidth="1"/>
  </cols>
  <sheetData>
    <row r="1" spans="1:25" ht="22.8" x14ac:dyDescent="0.4">
      <c r="A1" s="17" t="s">
        <v>10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3" spans="1:25" ht="15" thickBot="1" x14ac:dyDescent="0.35">
      <c r="A3" s="1"/>
      <c r="B3" s="2">
        <v>100</v>
      </c>
      <c r="C3" s="2">
        <v>200</v>
      </c>
      <c r="D3" s="2">
        <v>300</v>
      </c>
      <c r="E3" s="2">
        <v>400</v>
      </c>
      <c r="F3" s="2">
        <v>500</v>
      </c>
      <c r="G3" s="2">
        <v>600</v>
      </c>
      <c r="H3" s="2">
        <v>700</v>
      </c>
      <c r="I3" s="2">
        <v>800</v>
      </c>
      <c r="J3" s="2">
        <v>900</v>
      </c>
      <c r="K3" s="2">
        <v>1000</v>
      </c>
      <c r="L3" s="2">
        <v>1100</v>
      </c>
      <c r="M3" s="2">
        <v>1200</v>
      </c>
      <c r="N3" s="2">
        <v>1300</v>
      </c>
      <c r="O3" s="2">
        <v>1400</v>
      </c>
      <c r="P3" s="2">
        <v>1500</v>
      </c>
      <c r="Q3" s="2">
        <v>1600</v>
      </c>
      <c r="R3" s="2">
        <v>1700</v>
      </c>
      <c r="S3" s="2">
        <v>1800</v>
      </c>
      <c r="T3" s="2">
        <v>1900</v>
      </c>
      <c r="U3" s="2">
        <v>2000</v>
      </c>
      <c r="V3" s="2">
        <v>2100</v>
      </c>
      <c r="W3" s="2">
        <v>2200</v>
      </c>
      <c r="X3" s="2">
        <v>2300</v>
      </c>
      <c r="Y3" s="2">
        <v>2400</v>
      </c>
    </row>
    <row r="4" spans="1:25" x14ac:dyDescent="0.3">
      <c r="A4" s="3">
        <v>45809</v>
      </c>
      <c r="B4" s="19">
        <v>5508.43</v>
      </c>
      <c r="C4" s="20">
        <v>5342.37</v>
      </c>
      <c r="D4" s="20">
        <v>5278.18</v>
      </c>
      <c r="E4" s="20">
        <v>5236.78</v>
      </c>
      <c r="F4" s="20">
        <v>5241.51</v>
      </c>
      <c r="G4" s="20">
        <v>5269.73</v>
      </c>
      <c r="H4" s="20">
        <v>5364.76</v>
      </c>
      <c r="I4" s="20">
        <v>5600.2</v>
      </c>
      <c r="J4" s="20">
        <v>5875.73</v>
      </c>
      <c r="K4" s="20">
        <v>6028.29</v>
      </c>
      <c r="L4" s="20">
        <v>6170.1</v>
      </c>
      <c r="M4" s="20">
        <v>6219.78</v>
      </c>
      <c r="N4" s="20">
        <v>6270.79</v>
      </c>
      <c r="O4" s="20">
        <v>6298.1</v>
      </c>
      <c r="P4" s="20">
        <v>6324.93</v>
      </c>
      <c r="Q4" s="20">
        <v>6426.69</v>
      </c>
      <c r="R4" s="20">
        <v>6633.38</v>
      </c>
      <c r="S4" s="20">
        <v>6788.98</v>
      </c>
      <c r="T4" s="20">
        <v>6826.23</v>
      </c>
      <c r="U4" s="20">
        <v>6798.06</v>
      </c>
      <c r="V4" s="20">
        <v>6744.72</v>
      </c>
      <c r="W4" s="20">
        <v>6599.09</v>
      </c>
      <c r="X4" s="20">
        <v>6195.69</v>
      </c>
      <c r="Y4" s="21">
        <v>5843.68</v>
      </c>
    </row>
    <row r="5" spans="1:25" x14ac:dyDescent="0.3">
      <c r="A5" s="3">
        <v>45810</v>
      </c>
      <c r="B5" s="22">
        <v>5637.12</v>
      </c>
      <c r="C5" s="23">
        <v>5540.14</v>
      </c>
      <c r="D5" s="23">
        <v>5510.1</v>
      </c>
      <c r="E5" s="23">
        <v>5522.31</v>
      </c>
      <c r="F5" s="23">
        <v>5729.97</v>
      </c>
      <c r="G5" s="23">
        <v>6124.81</v>
      </c>
      <c r="H5" s="23">
        <v>6741.26</v>
      </c>
      <c r="I5" s="23">
        <v>7267.89</v>
      </c>
      <c r="J5" s="23">
        <v>7485.14</v>
      </c>
      <c r="K5" s="23">
        <v>7638.11</v>
      </c>
      <c r="L5" s="23">
        <v>7828.08</v>
      </c>
      <c r="M5" s="23">
        <v>7937.93</v>
      </c>
      <c r="N5" s="23">
        <v>8012.35</v>
      </c>
      <c r="O5" s="23">
        <v>8152.98</v>
      </c>
      <c r="P5" s="23">
        <v>8223.48</v>
      </c>
      <c r="Q5" s="23">
        <v>8289.74</v>
      </c>
      <c r="R5" s="23">
        <v>8388.48</v>
      </c>
      <c r="S5" s="23">
        <v>8459.5499999999993</v>
      </c>
      <c r="T5" s="23">
        <v>8394.08</v>
      </c>
      <c r="U5" s="23">
        <v>8239.4599999999991</v>
      </c>
      <c r="V5" s="23">
        <v>8123.11</v>
      </c>
      <c r="W5" s="23">
        <v>7879.07</v>
      </c>
      <c r="X5" s="23">
        <v>7352.6</v>
      </c>
      <c r="Y5" s="24">
        <v>6913.33</v>
      </c>
    </row>
    <row r="6" spans="1:25" x14ac:dyDescent="0.3">
      <c r="A6" s="3">
        <v>45811</v>
      </c>
      <c r="B6" s="22">
        <v>6612.72</v>
      </c>
      <c r="C6" s="23">
        <v>6398.71</v>
      </c>
      <c r="D6" s="23">
        <v>6258.88</v>
      </c>
      <c r="E6" s="23">
        <v>6261.35</v>
      </c>
      <c r="F6" s="23">
        <v>6419.58</v>
      </c>
      <c r="G6" s="23">
        <v>6775.73</v>
      </c>
      <c r="H6" s="23">
        <v>7419.23</v>
      </c>
      <c r="I6" s="23">
        <v>8012.52</v>
      </c>
      <c r="J6" s="23">
        <v>8330.65</v>
      </c>
      <c r="K6" s="23">
        <v>8692.09</v>
      </c>
      <c r="L6" s="23">
        <v>8864.0300000000007</v>
      </c>
      <c r="M6" s="23">
        <v>9104.17</v>
      </c>
      <c r="N6" s="23">
        <v>9294.23</v>
      </c>
      <c r="O6" s="23">
        <v>9286.73</v>
      </c>
      <c r="P6" s="23">
        <v>9038.2800000000007</v>
      </c>
      <c r="Q6" s="23">
        <v>8801.02</v>
      </c>
      <c r="R6" s="23">
        <v>8830.2199999999993</v>
      </c>
      <c r="S6" s="23">
        <v>8869.2800000000007</v>
      </c>
      <c r="T6" s="23">
        <v>8778.15</v>
      </c>
      <c r="U6" s="23">
        <v>8595.67</v>
      </c>
      <c r="V6" s="23">
        <v>8461.67</v>
      </c>
      <c r="W6" s="23">
        <v>8115</v>
      </c>
      <c r="X6" s="23">
        <v>7555.88</v>
      </c>
      <c r="Y6" s="24">
        <v>7031.83</v>
      </c>
    </row>
    <row r="7" spans="1:25" x14ac:dyDescent="0.3">
      <c r="A7" s="3">
        <v>45812</v>
      </c>
      <c r="B7" s="22">
        <v>6718.42</v>
      </c>
      <c r="C7" s="23">
        <v>6462.89</v>
      </c>
      <c r="D7" s="23">
        <v>6294.28</v>
      </c>
      <c r="E7" s="23">
        <v>6331.02</v>
      </c>
      <c r="F7" s="23">
        <v>6377.31</v>
      </c>
      <c r="G7" s="23">
        <v>6624.54</v>
      </c>
      <c r="H7" s="23">
        <v>7151.7</v>
      </c>
      <c r="I7" s="23">
        <v>7526.68</v>
      </c>
      <c r="J7" s="23">
        <v>7698.12</v>
      </c>
      <c r="K7" s="23">
        <v>7828.9</v>
      </c>
      <c r="L7" s="23">
        <v>7985.13</v>
      </c>
      <c r="M7" s="23">
        <v>8085.61</v>
      </c>
      <c r="N7" s="23">
        <v>8159.77</v>
      </c>
      <c r="O7" s="23">
        <v>8259.3799999999992</v>
      </c>
      <c r="P7" s="23">
        <v>8306.02</v>
      </c>
      <c r="Q7" s="23">
        <v>8351.17</v>
      </c>
      <c r="R7" s="23">
        <v>8361.02</v>
      </c>
      <c r="S7" s="23">
        <v>8346.18</v>
      </c>
      <c r="T7" s="23">
        <v>8157.19</v>
      </c>
      <c r="U7" s="23">
        <v>7956.93</v>
      </c>
      <c r="V7" s="23">
        <v>7840.65</v>
      </c>
      <c r="W7" s="23">
        <v>7573.93</v>
      </c>
      <c r="X7" s="23">
        <v>7122.08</v>
      </c>
      <c r="Y7" s="24">
        <v>6643.02</v>
      </c>
    </row>
    <row r="8" spans="1:25" x14ac:dyDescent="0.3">
      <c r="A8" s="3">
        <v>45813</v>
      </c>
      <c r="B8" s="22">
        <v>6347.59</v>
      </c>
      <c r="C8" s="23">
        <v>6125.16</v>
      </c>
      <c r="D8" s="23">
        <v>6005.83</v>
      </c>
      <c r="E8" s="23">
        <v>5957.72</v>
      </c>
      <c r="F8" s="23">
        <v>6094.54</v>
      </c>
      <c r="G8" s="23">
        <v>6385.88</v>
      </c>
      <c r="H8" s="23">
        <v>6952.29</v>
      </c>
      <c r="I8" s="23">
        <v>7467.23</v>
      </c>
      <c r="J8" s="23">
        <v>7757.66</v>
      </c>
      <c r="K8" s="23">
        <v>7987.45</v>
      </c>
      <c r="L8" s="23">
        <v>8181.52</v>
      </c>
      <c r="M8" s="23">
        <v>8295.91</v>
      </c>
      <c r="N8" s="23">
        <v>8371.35</v>
      </c>
      <c r="O8" s="23">
        <v>8510.39</v>
      </c>
      <c r="P8" s="23">
        <v>8554.73</v>
      </c>
      <c r="Q8" s="23">
        <v>8545.5400000000009</v>
      </c>
      <c r="R8" s="23">
        <v>8576.81</v>
      </c>
      <c r="S8" s="23">
        <v>8509.69</v>
      </c>
      <c r="T8" s="23">
        <v>8322.43</v>
      </c>
      <c r="U8" s="23">
        <v>8143.06</v>
      </c>
      <c r="V8" s="23">
        <v>7977.38</v>
      </c>
      <c r="W8" s="23">
        <v>7719.82</v>
      </c>
      <c r="X8" s="23">
        <v>7198.79</v>
      </c>
      <c r="Y8" s="24">
        <v>6706.12</v>
      </c>
    </row>
    <row r="9" spans="1:25" x14ac:dyDescent="0.3">
      <c r="A9" s="3">
        <v>45814</v>
      </c>
      <c r="B9" s="22">
        <v>6332.4</v>
      </c>
      <c r="C9" s="23">
        <v>6154.5</v>
      </c>
      <c r="D9" s="23">
        <v>6028.15</v>
      </c>
      <c r="E9" s="23">
        <v>5969.17</v>
      </c>
      <c r="F9" s="23">
        <v>6111.6</v>
      </c>
      <c r="G9" s="23">
        <v>6394.47</v>
      </c>
      <c r="H9" s="23">
        <v>6886.75</v>
      </c>
      <c r="I9" s="23">
        <v>7317.31</v>
      </c>
      <c r="J9" s="23">
        <v>7594.01</v>
      </c>
      <c r="K9" s="23">
        <v>7750.75</v>
      </c>
      <c r="L9" s="23">
        <v>7870.87</v>
      </c>
      <c r="M9" s="23">
        <v>7984.81</v>
      </c>
      <c r="N9" s="23">
        <v>8101.04</v>
      </c>
      <c r="O9" s="23">
        <v>8148.7</v>
      </c>
      <c r="P9" s="23">
        <v>8129.22</v>
      </c>
      <c r="Q9" s="23">
        <v>8137.64</v>
      </c>
      <c r="R9" s="23">
        <v>8108.44</v>
      </c>
      <c r="S9" s="23">
        <v>8078.33</v>
      </c>
      <c r="T9" s="23">
        <v>7856.76</v>
      </c>
      <c r="U9" s="23">
        <v>7578.46</v>
      </c>
      <c r="V9" s="23">
        <v>7435.93</v>
      </c>
      <c r="W9" s="23">
        <v>7215.36</v>
      </c>
      <c r="X9" s="23">
        <v>6790.78</v>
      </c>
      <c r="Y9" s="24">
        <v>6360.36</v>
      </c>
    </row>
    <row r="10" spans="1:25" x14ac:dyDescent="0.3">
      <c r="A10" s="3">
        <v>45815</v>
      </c>
      <c r="B10" s="22">
        <v>6038.8</v>
      </c>
      <c r="C10" s="23">
        <v>5829.78</v>
      </c>
      <c r="D10" s="23">
        <v>5682.79</v>
      </c>
      <c r="E10" s="23">
        <v>5584.78</v>
      </c>
      <c r="F10" s="23">
        <v>5615</v>
      </c>
      <c r="G10" s="23">
        <v>5617.78</v>
      </c>
      <c r="H10" s="23">
        <v>5830.46</v>
      </c>
      <c r="I10" s="23">
        <v>6121.06</v>
      </c>
      <c r="J10" s="23">
        <v>6395.99</v>
      </c>
      <c r="K10" s="23">
        <v>6623.8</v>
      </c>
      <c r="L10" s="23">
        <v>6813.14</v>
      </c>
      <c r="M10" s="23">
        <v>7012.21</v>
      </c>
      <c r="N10" s="23">
        <v>7105.8</v>
      </c>
      <c r="O10" s="23">
        <v>7181.18</v>
      </c>
      <c r="P10" s="23">
        <v>7247.52</v>
      </c>
      <c r="Q10" s="23">
        <v>7304.03</v>
      </c>
      <c r="R10" s="23">
        <v>7363.57</v>
      </c>
      <c r="S10" s="23">
        <v>7368.78</v>
      </c>
      <c r="T10" s="23">
        <v>7250.02</v>
      </c>
      <c r="U10" s="23">
        <v>7041.22</v>
      </c>
      <c r="V10" s="23">
        <v>6936.73</v>
      </c>
      <c r="W10" s="23">
        <v>6800.74</v>
      </c>
      <c r="X10" s="23">
        <v>6442.95</v>
      </c>
      <c r="Y10" s="24">
        <v>6029.4</v>
      </c>
    </row>
    <row r="11" spans="1:25" x14ac:dyDescent="0.3">
      <c r="A11" s="3">
        <v>45816</v>
      </c>
      <c r="B11" s="22">
        <v>5713.94</v>
      </c>
      <c r="C11" s="23">
        <v>5536.76</v>
      </c>
      <c r="D11" s="23">
        <v>5396.55</v>
      </c>
      <c r="E11" s="23">
        <v>5317.52</v>
      </c>
      <c r="F11" s="23">
        <v>5307.14</v>
      </c>
      <c r="G11" s="23">
        <v>5274.27</v>
      </c>
      <c r="H11" s="23">
        <v>5440.24</v>
      </c>
      <c r="I11" s="23">
        <v>5717.67</v>
      </c>
      <c r="J11" s="23">
        <v>6046.33</v>
      </c>
      <c r="K11" s="23">
        <v>6374.08</v>
      </c>
      <c r="L11" s="23">
        <v>6624.31</v>
      </c>
      <c r="M11" s="23">
        <v>6829.05</v>
      </c>
      <c r="N11" s="23">
        <v>6925.72</v>
      </c>
      <c r="O11" s="23">
        <v>6887.15</v>
      </c>
      <c r="P11" s="23">
        <v>6868.4</v>
      </c>
      <c r="Q11" s="23">
        <v>6915.36</v>
      </c>
      <c r="R11" s="23">
        <v>7028.83</v>
      </c>
      <c r="S11" s="23">
        <v>7136.46</v>
      </c>
      <c r="T11" s="23">
        <v>7099.8</v>
      </c>
      <c r="U11" s="23">
        <v>7015.98</v>
      </c>
      <c r="V11" s="23">
        <v>6950.82</v>
      </c>
      <c r="W11" s="23">
        <v>6810.21</v>
      </c>
      <c r="X11" s="23">
        <v>6448.25</v>
      </c>
      <c r="Y11" s="24">
        <v>6102.38</v>
      </c>
    </row>
    <row r="12" spans="1:25" x14ac:dyDescent="0.3">
      <c r="A12" s="3">
        <v>45817</v>
      </c>
      <c r="B12" s="22">
        <v>5842.65</v>
      </c>
      <c r="C12" s="23">
        <v>5689.82</v>
      </c>
      <c r="D12" s="23">
        <v>5609.09</v>
      </c>
      <c r="E12" s="23">
        <v>5592.81</v>
      </c>
      <c r="F12" s="23">
        <v>5755.5</v>
      </c>
      <c r="G12" s="23">
        <v>6091.44</v>
      </c>
      <c r="H12" s="23">
        <v>6708.44</v>
      </c>
      <c r="I12" s="23">
        <v>7152.34</v>
      </c>
      <c r="J12" s="23">
        <v>7401.9</v>
      </c>
      <c r="K12" s="23">
        <v>7575.94</v>
      </c>
      <c r="L12" s="23">
        <v>7750.5</v>
      </c>
      <c r="M12" s="23">
        <v>7791.17</v>
      </c>
      <c r="N12" s="23">
        <v>7805.07</v>
      </c>
      <c r="O12" s="23">
        <v>7754.03</v>
      </c>
      <c r="P12" s="23">
        <v>7635.76</v>
      </c>
      <c r="Q12" s="23">
        <v>7579.65</v>
      </c>
      <c r="R12" s="23">
        <v>7526.63</v>
      </c>
      <c r="S12" s="23">
        <v>7508.57</v>
      </c>
      <c r="T12" s="23">
        <v>7428.73</v>
      </c>
      <c r="U12" s="23">
        <v>7279.87</v>
      </c>
      <c r="V12" s="23">
        <v>7255.36</v>
      </c>
      <c r="W12" s="23">
        <v>7096.32</v>
      </c>
      <c r="X12" s="23">
        <v>6699.4</v>
      </c>
      <c r="Y12" s="24">
        <v>6277.17</v>
      </c>
    </row>
    <row r="13" spans="1:25" x14ac:dyDescent="0.3">
      <c r="A13" s="3">
        <v>45818</v>
      </c>
      <c r="B13" s="22">
        <v>5993.66</v>
      </c>
      <c r="C13" s="23">
        <v>5831.16</v>
      </c>
      <c r="D13" s="23">
        <v>5753.04</v>
      </c>
      <c r="E13" s="23">
        <v>5754.12</v>
      </c>
      <c r="F13" s="23">
        <v>5907.95</v>
      </c>
      <c r="G13" s="23">
        <v>6236.97</v>
      </c>
      <c r="H13" s="23">
        <v>6791.29</v>
      </c>
      <c r="I13" s="23">
        <v>7201.59</v>
      </c>
      <c r="J13" s="23">
        <v>7407.4</v>
      </c>
      <c r="K13" s="23">
        <v>7571.56</v>
      </c>
      <c r="L13" s="23">
        <v>7718.19</v>
      </c>
      <c r="M13" s="23">
        <v>7774.43</v>
      </c>
      <c r="N13" s="23">
        <v>7808.52</v>
      </c>
      <c r="O13" s="23">
        <v>7847.43</v>
      </c>
      <c r="P13" s="23">
        <v>7809.06</v>
      </c>
      <c r="Q13" s="23">
        <v>7783.61</v>
      </c>
      <c r="R13" s="23">
        <v>7785.5</v>
      </c>
      <c r="S13" s="23">
        <v>7779.55</v>
      </c>
      <c r="T13" s="23">
        <v>7725.12</v>
      </c>
      <c r="U13" s="23">
        <v>7586.85</v>
      </c>
      <c r="V13" s="23">
        <v>7499.98</v>
      </c>
      <c r="W13" s="23">
        <v>7359.41</v>
      </c>
      <c r="X13" s="23">
        <v>6916.94</v>
      </c>
      <c r="Y13" s="24">
        <v>6490.19</v>
      </c>
    </row>
    <row r="14" spans="1:25" x14ac:dyDescent="0.3">
      <c r="A14" s="3">
        <v>45819</v>
      </c>
      <c r="B14" s="22">
        <v>6188.11</v>
      </c>
      <c r="C14" s="23">
        <v>6009.98</v>
      </c>
      <c r="D14" s="23">
        <v>5923.67</v>
      </c>
      <c r="E14" s="23">
        <v>5912.72</v>
      </c>
      <c r="F14" s="23">
        <v>6079.06</v>
      </c>
      <c r="G14" s="23">
        <v>6431.52</v>
      </c>
      <c r="H14" s="23">
        <v>7046.03</v>
      </c>
      <c r="I14" s="23">
        <v>7559.7</v>
      </c>
      <c r="J14" s="23">
        <v>7886.97</v>
      </c>
      <c r="K14" s="23">
        <v>8127.33</v>
      </c>
      <c r="L14" s="23">
        <v>8352.15</v>
      </c>
      <c r="M14" s="23">
        <v>8542.27</v>
      </c>
      <c r="N14" s="23">
        <v>8706.08</v>
      </c>
      <c r="O14" s="23">
        <v>8905.14</v>
      </c>
      <c r="P14" s="23">
        <v>9077.69</v>
      </c>
      <c r="Q14" s="23">
        <v>9212.64</v>
      </c>
      <c r="R14" s="23">
        <v>9346.74</v>
      </c>
      <c r="S14" s="23">
        <v>9342.9</v>
      </c>
      <c r="T14" s="23">
        <v>9158.86</v>
      </c>
      <c r="U14" s="23">
        <v>8879.59</v>
      </c>
      <c r="V14" s="23">
        <v>8670.89</v>
      </c>
      <c r="W14" s="23">
        <v>8353.25</v>
      </c>
      <c r="X14" s="23">
        <v>7783.25</v>
      </c>
      <c r="Y14" s="24">
        <v>7245.3</v>
      </c>
    </row>
    <row r="15" spans="1:25" x14ac:dyDescent="0.3">
      <c r="A15" s="3">
        <v>45820</v>
      </c>
      <c r="B15" s="22">
        <v>6809.24</v>
      </c>
      <c r="C15" s="23">
        <v>6525.51</v>
      </c>
      <c r="D15" s="23">
        <v>6356.42</v>
      </c>
      <c r="E15" s="23">
        <v>6276.1</v>
      </c>
      <c r="F15" s="23">
        <v>6368.26</v>
      </c>
      <c r="G15" s="23">
        <v>6640.64</v>
      </c>
      <c r="H15" s="23">
        <v>7167.72</v>
      </c>
      <c r="I15" s="23">
        <v>7620.74</v>
      </c>
      <c r="J15" s="23">
        <v>7924.32</v>
      </c>
      <c r="K15" s="23">
        <v>8181</v>
      </c>
      <c r="L15" s="23">
        <v>8359.7000000000007</v>
      </c>
      <c r="M15" s="23">
        <v>8480.89</v>
      </c>
      <c r="N15" s="23">
        <v>8544.93</v>
      </c>
      <c r="O15" s="23">
        <v>8618.69</v>
      </c>
      <c r="P15" s="23">
        <v>8558.64</v>
      </c>
      <c r="Q15" s="23">
        <v>8479.5</v>
      </c>
      <c r="R15" s="23">
        <v>8365.9</v>
      </c>
      <c r="S15" s="23">
        <v>8166.04</v>
      </c>
      <c r="T15" s="23">
        <v>7928.5</v>
      </c>
      <c r="U15" s="23">
        <v>7731.85</v>
      </c>
      <c r="V15" s="23">
        <v>7651.5</v>
      </c>
      <c r="W15" s="23">
        <v>7481.41</v>
      </c>
      <c r="X15" s="23">
        <v>7059.08</v>
      </c>
      <c r="Y15" s="24">
        <v>6692</v>
      </c>
    </row>
    <row r="16" spans="1:25" x14ac:dyDescent="0.3">
      <c r="A16" s="3">
        <v>45821</v>
      </c>
      <c r="B16" s="22">
        <v>6413.4</v>
      </c>
      <c r="C16" s="23">
        <v>6197.75</v>
      </c>
      <c r="D16" s="23">
        <v>6065.36</v>
      </c>
      <c r="E16" s="23">
        <v>5999.96</v>
      </c>
      <c r="F16" s="23">
        <v>6064.93</v>
      </c>
      <c r="G16" s="23">
        <v>6350.51</v>
      </c>
      <c r="H16" s="23">
        <v>6812.06</v>
      </c>
      <c r="I16" s="23">
        <v>7236.15</v>
      </c>
      <c r="J16" s="23">
        <v>7489.33</v>
      </c>
      <c r="K16" s="23">
        <v>7697.86</v>
      </c>
      <c r="L16" s="23">
        <v>7785.24</v>
      </c>
      <c r="M16" s="23">
        <v>7865.32</v>
      </c>
      <c r="N16" s="23">
        <v>7888.65</v>
      </c>
      <c r="O16" s="23">
        <v>7909.04</v>
      </c>
      <c r="P16" s="23">
        <v>7895.04</v>
      </c>
      <c r="Q16" s="23">
        <v>7813.08</v>
      </c>
      <c r="R16" s="23">
        <v>7702.44</v>
      </c>
      <c r="S16" s="23">
        <v>7583.32</v>
      </c>
      <c r="T16" s="23">
        <v>7394.3</v>
      </c>
      <c r="U16" s="23">
        <v>7224.16</v>
      </c>
      <c r="V16" s="23">
        <v>7116.18</v>
      </c>
      <c r="W16" s="23">
        <v>6938.75</v>
      </c>
      <c r="X16" s="23">
        <v>6562.76</v>
      </c>
      <c r="Y16" s="24">
        <v>6170.45</v>
      </c>
    </row>
    <row r="17" spans="1:25" x14ac:dyDescent="0.3">
      <c r="A17" s="3">
        <v>45822</v>
      </c>
      <c r="B17" s="22">
        <v>5894.26</v>
      </c>
      <c r="C17" s="23">
        <v>5753.19</v>
      </c>
      <c r="D17" s="23">
        <v>5629.66</v>
      </c>
      <c r="E17" s="23">
        <v>5573.92</v>
      </c>
      <c r="F17" s="23">
        <v>5612.87</v>
      </c>
      <c r="G17" s="23">
        <v>5674.25</v>
      </c>
      <c r="H17" s="23">
        <v>5862.53</v>
      </c>
      <c r="I17" s="23">
        <v>6132.84</v>
      </c>
      <c r="J17" s="23">
        <v>6417.93</v>
      </c>
      <c r="K17" s="23">
        <v>6624.85</v>
      </c>
      <c r="L17" s="23">
        <v>6775.59</v>
      </c>
      <c r="M17" s="23">
        <v>6849.01</v>
      </c>
      <c r="N17" s="23">
        <v>6947.3</v>
      </c>
      <c r="O17" s="23">
        <v>7017.48</v>
      </c>
      <c r="P17" s="23">
        <v>7109.36</v>
      </c>
      <c r="Q17" s="23">
        <v>7263.49</v>
      </c>
      <c r="R17" s="23">
        <v>7377.31</v>
      </c>
      <c r="S17" s="23">
        <v>7466.92</v>
      </c>
      <c r="T17" s="23">
        <v>7410.07</v>
      </c>
      <c r="U17" s="23">
        <v>7221.8</v>
      </c>
      <c r="V17" s="23">
        <v>7090.24</v>
      </c>
      <c r="W17" s="23">
        <v>6913.83</v>
      </c>
      <c r="X17" s="23">
        <v>6576.03</v>
      </c>
      <c r="Y17" s="24">
        <v>6152.47</v>
      </c>
    </row>
    <row r="18" spans="1:25" x14ac:dyDescent="0.3">
      <c r="A18" s="3">
        <v>45823</v>
      </c>
      <c r="B18" s="22">
        <v>5885.53</v>
      </c>
      <c r="C18" s="23">
        <v>5716.13</v>
      </c>
      <c r="D18" s="23">
        <v>5616.03</v>
      </c>
      <c r="E18" s="23">
        <v>5554.92</v>
      </c>
      <c r="F18" s="23">
        <v>5514.61</v>
      </c>
      <c r="G18" s="23">
        <v>5513.98</v>
      </c>
      <c r="H18" s="23">
        <v>5615.47</v>
      </c>
      <c r="I18" s="23">
        <v>5887.25</v>
      </c>
      <c r="J18" s="23">
        <v>6234.5</v>
      </c>
      <c r="K18" s="23">
        <v>6431.41</v>
      </c>
      <c r="L18" s="23">
        <v>6610.64</v>
      </c>
      <c r="M18" s="23">
        <v>6832.62</v>
      </c>
      <c r="N18" s="23">
        <v>6976.56</v>
      </c>
      <c r="O18" s="23">
        <v>7012.48</v>
      </c>
      <c r="P18" s="23">
        <v>7120.73</v>
      </c>
      <c r="Q18" s="23">
        <v>7220.75</v>
      </c>
      <c r="R18" s="23">
        <v>7368.05</v>
      </c>
      <c r="S18" s="23">
        <v>7466.04</v>
      </c>
      <c r="T18" s="23">
        <v>7431.46</v>
      </c>
      <c r="U18" s="23">
        <v>7391.78</v>
      </c>
      <c r="V18" s="23">
        <v>7332.26</v>
      </c>
      <c r="W18" s="23">
        <v>7243.85</v>
      </c>
      <c r="X18" s="23">
        <v>6829.75</v>
      </c>
      <c r="Y18" s="24">
        <v>6440.1</v>
      </c>
    </row>
    <row r="19" spans="1:25" x14ac:dyDescent="0.3">
      <c r="A19" s="3">
        <v>45824</v>
      </c>
      <c r="B19" s="22">
        <v>6175.3</v>
      </c>
      <c r="C19" s="23">
        <v>5994.58</v>
      </c>
      <c r="D19" s="23">
        <v>5922.47</v>
      </c>
      <c r="E19" s="23">
        <v>5922.22</v>
      </c>
      <c r="F19" s="23">
        <v>6080.65</v>
      </c>
      <c r="G19" s="23">
        <v>6438.11</v>
      </c>
      <c r="H19" s="23">
        <v>7041.22</v>
      </c>
      <c r="I19" s="23">
        <v>7590.55</v>
      </c>
      <c r="J19" s="23">
        <v>7965.44</v>
      </c>
      <c r="K19" s="23">
        <v>8242.43</v>
      </c>
      <c r="L19" s="23">
        <v>8510.31</v>
      </c>
      <c r="M19" s="23">
        <v>8720.2999999999993</v>
      </c>
      <c r="N19" s="23">
        <v>8908.9699999999993</v>
      </c>
      <c r="O19" s="23">
        <v>9098.01</v>
      </c>
      <c r="P19" s="23">
        <v>9292.94</v>
      </c>
      <c r="Q19" s="23">
        <v>9352.75</v>
      </c>
      <c r="R19" s="23">
        <v>9341.5300000000007</v>
      </c>
      <c r="S19" s="23">
        <v>9236.77</v>
      </c>
      <c r="T19" s="23">
        <v>9076.43</v>
      </c>
      <c r="U19" s="23">
        <v>8922.5300000000007</v>
      </c>
      <c r="V19" s="23">
        <v>8717.4500000000007</v>
      </c>
      <c r="W19" s="23">
        <v>8481.25</v>
      </c>
      <c r="X19" s="23">
        <v>7975.54</v>
      </c>
      <c r="Y19" s="24">
        <v>7436.34</v>
      </c>
    </row>
    <row r="20" spans="1:25" x14ac:dyDescent="0.3">
      <c r="A20" s="3">
        <v>45825</v>
      </c>
      <c r="B20" s="22">
        <v>7058.68</v>
      </c>
      <c r="C20" s="23">
        <v>6842.49</v>
      </c>
      <c r="D20" s="23">
        <v>6718.75</v>
      </c>
      <c r="E20" s="23">
        <v>6629.72</v>
      </c>
      <c r="F20" s="23">
        <v>6738.54</v>
      </c>
      <c r="G20" s="23">
        <v>7034.17</v>
      </c>
      <c r="H20" s="23">
        <v>7752.12</v>
      </c>
      <c r="I20" s="23">
        <v>8428.27</v>
      </c>
      <c r="J20" s="23">
        <v>8888.2099999999991</v>
      </c>
      <c r="K20" s="23">
        <v>9305.7800000000007</v>
      </c>
      <c r="L20" s="23">
        <v>9681.4500000000007</v>
      </c>
      <c r="M20" s="23">
        <v>10010.19</v>
      </c>
      <c r="N20" s="23">
        <v>10266.209999999999</v>
      </c>
      <c r="O20" s="23">
        <v>10545</v>
      </c>
      <c r="P20" s="23">
        <v>10694.77</v>
      </c>
      <c r="Q20" s="23">
        <v>10807.91</v>
      </c>
      <c r="R20" s="23">
        <v>10877.47</v>
      </c>
      <c r="S20" s="23">
        <v>10853.87</v>
      </c>
      <c r="T20" s="23">
        <v>10659.93</v>
      </c>
      <c r="U20" s="23">
        <v>10366.44</v>
      </c>
      <c r="V20" s="23">
        <v>10008.469999999999</v>
      </c>
      <c r="W20" s="23">
        <v>9657.1299999999992</v>
      </c>
      <c r="X20" s="23">
        <v>8972.44</v>
      </c>
      <c r="Y20" s="24">
        <v>8351.7099999999991</v>
      </c>
    </row>
    <row r="21" spans="1:25" x14ac:dyDescent="0.3">
      <c r="A21" s="3">
        <v>45826</v>
      </c>
      <c r="B21" s="22">
        <v>7787.63</v>
      </c>
      <c r="C21" s="23">
        <v>7427.81</v>
      </c>
      <c r="D21" s="23">
        <v>7188.87</v>
      </c>
      <c r="E21" s="23">
        <v>7049.37</v>
      </c>
      <c r="F21" s="23">
        <v>7130.14</v>
      </c>
      <c r="G21" s="23">
        <v>7440.54</v>
      </c>
      <c r="H21" s="23">
        <v>7977.65</v>
      </c>
      <c r="I21" s="23">
        <v>8463.68</v>
      </c>
      <c r="J21" s="23">
        <v>8720.4699999999993</v>
      </c>
      <c r="K21" s="23">
        <v>8873.2900000000009</v>
      </c>
      <c r="L21" s="23">
        <v>9107.8700000000008</v>
      </c>
      <c r="M21" s="23">
        <v>9221.5499999999993</v>
      </c>
      <c r="N21" s="23">
        <v>9298.51</v>
      </c>
      <c r="O21" s="23">
        <v>9304.94</v>
      </c>
      <c r="P21" s="23">
        <v>9227.52</v>
      </c>
      <c r="Q21" s="23">
        <v>9060.08</v>
      </c>
      <c r="R21" s="23">
        <v>8876.2199999999993</v>
      </c>
      <c r="S21" s="23">
        <v>8761.99</v>
      </c>
      <c r="T21" s="23">
        <v>8638.0300000000007</v>
      </c>
      <c r="U21" s="23">
        <v>8482.2800000000007</v>
      </c>
      <c r="V21" s="23">
        <v>8393.2800000000007</v>
      </c>
      <c r="W21" s="23">
        <v>8180.51</v>
      </c>
      <c r="X21" s="23">
        <v>7722.56</v>
      </c>
      <c r="Y21" s="24">
        <v>7291.71</v>
      </c>
    </row>
    <row r="22" spans="1:25" x14ac:dyDescent="0.3">
      <c r="A22" s="3">
        <v>45827</v>
      </c>
      <c r="B22" s="22">
        <v>6900.14</v>
      </c>
      <c r="C22" s="23">
        <v>6710.66</v>
      </c>
      <c r="D22" s="23">
        <v>6589.45</v>
      </c>
      <c r="E22" s="23">
        <v>6525.38</v>
      </c>
      <c r="F22" s="23">
        <v>6618.48</v>
      </c>
      <c r="G22" s="23">
        <v>6834.64</v>
      </c>
      <c r="H22" s="23">
        <v>7349.82</v>
      </c>
      <c r="I22" s="23">
        <v>7832.6</v>
      </c>
      <c r="J22" s="23">
        <v>8227.9</v>
      </c>
      <c r="K22" s="23">
        <v>8606.57</v>
      </c>
      <c r="L22" s="23">
        <v>8987.75</v>
      </c>
      <c r="M22" s="23">
        <v>9278.91</v>
      </c>
      <c r="N22" s="23">
        <v>9541.0499999999993</v>
      </c>
      <c r="O22" s="23">
        <v>9741.6</v>
      </c>
      <c r="P22" s="23">
        <v>9837.2099999999991</v>
      </c>
      <c r="Q22" s="23">
        <v>9883.31</v>
      </c>
      <c r="R22" s="23">
        <v>9835.75</v>
      </c>
      <c r="S22" s="25">
        <v>9856.8700000000008</v>
      </c>
      <c r="T22" s="23">
        <v>9767.7099999999991</v>
      </c>
      <c r="U22" s="23">
        <v>9444.67</v>
      </c>
      <c r="V22" s="23">
        <v>9116.34</v>
      </c>
      <c r="W22" s="23">
        <v>8829.24</v>
      </c>
      <c r="X22" s="23">
        <v>8245.4599999999991</v>
      </c>
      <c r="Y22" s="24">
        <v>7680.94</v>
      </c>
    </row>
    <row r="23" spans="1:25" x14ac:dyDescent="0.3">
      <c r="A23" s="3">
        <v>45828</v>
      </c>
      <c r="B23" s="22">
        <v>7211.24</v>
      </c>
      <c r="C23" s="23">
        <v>6898.58</v>
      </c>
      <c r="D23" s="23">
        <v>6769.74</v>
      </c>
      <c r="E23" s="23">
        <v>6698.51</v>
      </c>
      <c r="F23" s="23">
        <v>6763.49</v>
      </c>
      <c r="G23" s="23">
        <v>7087.09</v>
      </c>
      <c r="H23" s="23">
        <v>7572.13</v>
      </c>
      <c r="I23" s="23">
        <v>8050.4</v>
      </c>
      <c r="J23" s="23">
        <v>8367.75</v>
      </c>
      <c r="K23" s="23">
        <v>8597.9599999999991</v>
      </c>
      <c r="L23" s="23">
        <v>8755.61</v>
      </c>
      <c r="M23" s="23">
        <v>8956.33</v>
      </c>
      <c r="N23" s="23">
        <v>9274.7000000000007</v>
      </c>
      <c r="O23" s="23">
        <v>9636.75</v>
      </c>
      <c r="P23" s="23">
        <v>9866.86</v>
      </c>
      <c r="Q23" s="23">
        <v>10050.32</v>
      </c>
      <c r="R23" s="23">
        <v>10162.39</v>
      </c>
      <c r="S23" s="23">
        <v>10206.48</v>
      </c>
      <c r="T23" s="23">
        <v>10007.74</v>
      </c>
      <c r="U23" s="23">
        <v>9695.83</v>
      </c>
      <c r="V23" s="23">
        <v>9393.7199999999993</v>
      </c>
      <c r="W23" s="23">
        <v>9125.0400000000009</v>
      </c>
      <c r="X23" s="23">
        <v>8603.0499999999993</v>
      </c>
      <c r="Y23" s="24">
        <v>8017.76</v>
      </c>
    </row>
    <row r="24" spans="1:25" x14ac:dyDescent="0.3">
      <c r="A24" s="3">
        <v>45829</v>
      </c>
      <c r="B24" s="22">
        <v>7595.93</v>
      </c>
      <c r="C24" s="23">
        <v>7269.56</v>
      </c>
      <c r="D24" s="23">
        <v>7092.09</v>
      </c>
      <c r="E24" s="23">
        <v>6987.68</v>
      </c>
      <c r="F24" s="23">
        <v>7019.33</v>
      </c>
      <c r="G24" s="23">
        <v>7106.66</v>
      </c>
      <c r="H24" s="23">
        <v>7464.03</v>
      </c>
      <c r="I24" s="23">
        <v>8059.59</v>
      </c>
      <c r="J24" s="23">
        <v>8743.39</v>
      </c>
      <c r="K24" s="23">
        <v>9364.65</v>
      </c>
      <c r="L24" s="23">
        <v>9921.67</v>
      </c>
      <c r="M24" s="23">
        <v>10304.469999999999</v>
      </c>
      <c r="N24" s="23">
        <v>10599.13</v>
      </c>
      <c r="O24" s="23">
        <v>10757.57</v>
      </c>
      <c r="P24" s="23">
        <v>10941.19</v>
      </c>
      <c r="Q24" s="23">
        <v>11123.54</v>
      </c>
      <c r="R24" s="23">
        <v>11298.04</v>
      </c>
      <c r="S24" s="23">
        <v>11329.95</v>
      </c>
      <c r="T24" s="23">
        <v>11260.61</v>
      </c>
      <c r="U24" s="23">
        <v>10991.21</v>
      </c>
      <c r="V24" s="23">
        <v>10659.34</v>
      </c>
      <c r="W24" s="23">
        <v>10419.459999999999</v>
      </c>
      <c r="X24" s="23">
        <v>9952.0400000000009</v>
      </c>
      <c r="Y24" s="24">
        <v>9364.7900000000009</v>
      </c>
    </row>
    <row r="25" spans="1:25" x14ac:dyDescent="0.3">
      <c r="A25" s="3">
        <v>45830</v>
      </c>
      <c r="B25" s="22">
        <v>8844.83</v>
      </c>
      <c r="C25" s="23">
        <v>8469.75</v>
      </c>
      <c r="D25" s="23">
        <v>8180.03</v>
      </c>
      <c r="E25" s="23">
        <v>7899.89</v>
      </c>
      <c r="F25" s="23">
        <v>7824.1</v>
      </c>
      <c r="G25" s="23">
        <v>7693.8</v>
      </c>
      <c r="H25" s="23">
        <v>7986.82</v>
      </c>
      <c r="I25" s="23">
        <v>8634.06</v>
      </c>
      <c r="J25" s="23">
        <v>9307.89</v>
      </c>
      <c r="K25" s="23">
        <v>9889.52</v>
      </c>
      <c r="L25" s="23">
        <v>10373.86</v>
      </c>
      <c r="M25" s="23">
        <v>10756.87</v>
      </c>
      <c r="N25" s="23">
        <v>11047.46</v>
      </c>
      <c r="O25" s="23">
        <v>11280.14</v>
      </c>
      <c r="P25" s="23">
        <v>11458.17</v>
      </c>
      <c r="Q25" s="23">
        <v>11653.61</v>
      </c>
      <c r="R25" s="23">
        <v>11852.67</v>
      </c>
      <c r="S25" s="23">
        <v>11936.8</v>
      </c>
      <c r="T25" s="23">
        <v>11902.2</v>
      </c>
      <c r="U25" s="23">
        <v>11636.84</v>
      </c>
      <c r="V25" s="23">
        <v>11338.62</v>
      </c>
      <c r="W25" s="23">
        <v>10901.14</v>
      </c>
      <c r="X25" s="23">
        <v>10335.209999999999</v>
      </c>
      <c r="Y25" s="24">
        <v>9820.52</v>
      </c>
    </row>
    <row r="26" spans="1:25" x14ac:dyDescent="0.3">
      <c r="A26" s="3">
        <v>45831</v>
      </c>
      <c r="B26" s="22">
        <v>9323.9699999999993</v>
      </c>
      <c r="C26" s="23">
        <v>8917.35</v>
      </c>
      <c r="D26" s="23">
        <v>8621.42</v>
      </c>
      <c r="E26" s="23">
        <v>8366.74</v>
      </c>
      <c r="F26" s="23">
        <v>8442.59</v>
      </c>
      <c r="G26" s="23">
        <v>8756.2900000000009</v>
      </c>
      <c r="H26" s="23">
        <v>9479.82</v>
      </c>
      <c r="I26" s="23">
        <v>10358.870000000001</v>
      </c>
      <c r="J26" s="23">
        <v>10958.02</v>
      </c>
      <c r="K26" s="23">
        <v>11443.22</v>
      </c>
      <c r="L26" s="23">
        <v>11879.93</v>
      </c>
      <c r="M26" s="23">
        <v>12170.94</v>
      </c>
      <c r="N26" s="23">
        <v>12429.84</v>
      </c>
      <c r="O26" s="23">
        <v>12724.91</v>
      </c>
      <c r="P26" s="23">
        <v>12680.53</v>
      </c>
      <c r="Q26" s="23">
        <v>12482.72</v>
      </c>
      <c r="R26" s="23">
        <v>12363.19</v>
      </c>
      <c r="S26" s="23">
        <v>12228.01</v>
      </c>
      <c r="T26" s="23">
        <v>11707.56</v>
      </c>
      <c r="U26" s="23">
        <v>11002.67</v>
      </c>
      <c r="V26" s="23">
        <v>10387.120000000001</v>
      </c>
      <c r="W26" s="23">
        <v>10001.41</v>
      </c>
      <c r="X26" s="23">
        <v>9321.6200000000008</v>
      </c>
      <c r="Y26" s="24">
        <v>8651.26</v>
      </c>
    </row>
    <row r="27" spans="1:25" x14ac:dyDescent="0.3">
      <c r="A27" s="3">
        <v>45832</v>
      </c>
      <c r="B27" s="22">
        <v>8234.74</v>
      </c>
      <c r="C27" s="23">
        <v>7866.6</v>
      </c>
      <c r="D27" s="23">
        <v>7720.03</v>
      </c>
      <c r="E27" s="23">
        <v>7613.01</v>
      </c>
      <c r="F27" s="23">
        <v>7681.76</v>
      </c>
      <c r="G27" s="23">
        <v>7878.39</v>
      </c>
      <c r="H27" s="23">
        <v>8498.2000000000007</v>
      </c>
      <c r="I27" s="23">
        <v>9122.76</v>
      </c>
      <c r="J27" s="23">
        <v>9437.41</v>
      </c>
      <c r="K27" s="23">
        <v>9725.27</v>
      </c>
      <c r="L27" s="23">
        <v>9991.14</v>
      </c>
      <c r="M27" s="23">
        <v>10044.049999999999</v>
      </c>
      <c r="N27" s="23">
        <v>10044.33</v>
      </c>
      <c r="O27" s="23">
        <v>10168.75</v>
      </c>
      <c r="P27" s="23">
        <v>10276.5</v>
      </c>
      <c r="Q27" s="23">
        <v>10424.709999999999</v>
      </c>
      <c r="R27" s="23">
        <v>10483.219999999999</v>
      </c>
      <c r="S27" s="23">
        <v>10449.27</v>
      </c>
      <c r="T27" s="23">
        <v>10249.16</v>
      </c>
      <c r="U27" s="23">
        <v>9965.86</v>
      </c>
      <c r="V27" s="23">
        <v>9644.02</v>
      </c>
      <c r="W27" s="23">
        <v>9262.7800000000007</v>
      </c>
      <c r="X27" s="23">
        <v>8629.69</v>
      </c>
      <c r="Y27" s="24">
        <v>8058.01</v>
      </c>
    </row>
    <row r="28" spans="1:25" x14ac:dyDescent="0.3">
      <c r="A28" s="3">
        <v>45833</v>
      </c>
      <c r="B28" s="22">
        <v>7584.01</v>
      </c>
      <c r="C28" s="23">
        <v>7391.05</v>
      </c>
      <c r="D28" s="23">
        <v>7120.11</v>
      </c>
      <c r="E28" s="23">
        <v>7133.18</v>
      </c>
      <c r="F28" s="23">
        <v>7207.06</v>
      </c>
      <c r="G28" s="23">
        <v>7402.62</v>
      </c>
      <c r="H28" s="23">
        <v>7989.32</v>
      </c>
      <c r="I28" s="23">
        <v>8326.1200000000008</v>
      </c>
      <c r="J28" s="23">
        <v>8598.7900000000009</v>
      </c>
      <c r="K28" s="23">
        <v>8781.24</v>
      </c>
      <c r="L28" s="23">
        <v>8934.1200000000008</v>
      </c>
      <c r="M28" s="23">
        <v>9070.89</v>
      </c>
      <c r="N28" s="23">
        <v>9186.09</v>
      </c>
      <c r="O28" s="23">
        <v>9325.0300000000007</v>
      </c>
      <c r="P28" s="23">
        <v>9370.89</v>
      </c>
      <c r="Q28" s="23">
        <v>9380.51</v>
      </c>
      <c r="R28" s="23">
        <v>9427.44</v>
      </c>
      <c r="S28" s="23">
        <v>9442.56</v>
      </c>
      <c r="T28" s="23">
        <v>9242.66</v>
      </c>
      <c r="U28" s="23">
        <v>8953.8700000000008</v>
      </c>
      <c r="V28" s="23">
        <v>8707.39</v>
      </c>
      <c r="W28" s="23">
        <v>8393.9599999999991</v>
      </c>
      <c r="X28" s="23">
        <v>7893.53</v>
      </c>
      <c r="Y28" s="24">
        <v>7429.41</v>
      </c>
    </row>
    <row r="29" spans="1:25" x14ac:dyDescent="0.3">
      <c r="A29" s="3">
        <v>45834</v>
      </c>
      <c r="B29" s="22">
        <v>7088.2</v>
      </c>
      <c r="C29" s="23">
        <v>6905.61</v>
      </c>
      <c r="D29" s="23">
        <v>6774.42</v>
      </c>
      <c r="E29" s="23">
        <v>6749.17</v>
      </c>
      <c r="F29" s="23">
        <v>6930.59</v>
      </c>
      <c r="G29" s="23">
        <v>7217.41</v>
      </c>
      <c r="H29" s="23">
        <v>7820.63</v>
      </c>
      <c r="I29" s="23">
        <v>8455.11</v>
      </c>
      <c r="J29" s="23">
        <v>8866.14</v>
      </c>
      <c r="K29" s="23">
        <v>9130.4699999999993</v>
      </c>
      <c r="L29" s="23">
        <v>9408.49</v>
      </c>
      <c r="M29" s="23">
        <v>9722.9599999999991</v>
      </c>
      <c r="N29" s="23">
        <v>9918</v>
      </c>
      <c r="O29" s="23">
        <v>10148.219999999999</v>
      </c>
      <c r="P29" s="23">
        <v>10215.89</v>
      </c>
      <c r="Q29" s="23">
        <v>10154.870000000001</v>
      </c>
      <c r="R29" s="23">
        <v>10010.469999999999</v>
      </c>
      <c r="S29" s="23">
        <v>9833.2900000000009</v>
      </c>
      <c r="T29" s="23">
        <v>9510.01</v>
      </c>
      <c r="U29" s="23">
        <v>9173.4599999999991</v>
      </c>
      <c r="V29" s="23">
        <v>8907.17</v>
      </c>
      <c r="W29" s="23">
        <v>8595.64</v>
      </c>
      <c r="X29" s="23">
        <v>8055.37</v>
      </c>
      <c r="Y29" s="24">
        <v>7549.02</v>
      </c>
    </row>
    <row r="30" spans="1:25" x14ac:dyDescent="0.3">
      <c r="A30" s="3">
        <v>45835</v>
      </c>
      <c r="B30" s="22">
        <v>7204.8</v>
      </c>
      <c r="C30" s="23">
        <v>6952.54</v>
      </c>
      <c r="D30" s="23">
        <v>6807.75</v>
      </c>
      <c r="E30" s="23">
        <v>6774.85</v>
      </c>
      <c r="F30" s="23">
        <v>6921.64</v>
      </c>
      <c r="G30" s="23">
        <v>7264.84</v>
      </c>
      <c r="H30" s="23">
        <v>7841.84</v>
      </c>
      <c r="I30" s="23">
        <v>8416.6200000000008</v>
      </c>
      <c r="J30" s="23">
        <v>8830.06</v>
      </c>
      <c r="K30" s="23">
        <v>9137.6</v>
      </c>
      <c r="L30" s="23">
        <v>9405.14</v>
      </c>
      <c r="M30" s="23">
        <v>9650.6200000000008</v>
      </c>
      <c r="N30" s="23">
        <v>9847.77</v>
      </c>
      <c r="O30" s="23">
        <v>10053</v>
      </c>
      <c r="P30" s="23">
        <v>10086.629999999999</v>
      </c>
      <c r="Q30" s="23">
        <v>10086.879999999999</v>
      </c>
      <c r="R30" s="23">
        <v>9979.92</v>
      </c>
      <c r="S30" s="23">
        <v>9849.9699999999993</v>
      </c>
      <c r="T30" s="23">
        <v>9617.23</v>
      </c>
      <c r="U30" s="23">
        <v>9239.0400000000009</v>
      </c>
      <c r="V30" s="23">
        <v>8849.49</v>
      </c>
      <c r="W30" s="23">
        <v>8529.99</v>
      </c>
      <c r="X30" s="23">
        <v>7921.15</v>
      </c>
      <c r="Y30" s="24">
        <v>7373.85</v>
      </c>
    </row>
    <row r="31" spans="1:25" x14ac:dyDescent="0.3">
      <c r="A31" s="3">
        <v>45836</v>
      </c>
      <c r="B31" s="22">
        <v>6902.74</v>
      </c>
      <c r="C31" s="23">
        <v>6586.62</v>
      </c>
      <c r="D31" s="23">
        <v>6378.26</v>
      </c>
      <c r="E31" s="23">
        <v>6245.94</v>
      </c>
      <c r="F31" s="23">
        <v>6202.4</v>
      </c>
      <c r="G31" s="23">
        <v>6194.22</v>
      </c>
      <c r="H31" s="23">
        <v>6439.76</v>
      </c>
      <c r="I31" s="23">
        <v>6853.34</v>
      </c>
      <c r="J31" s="23">
        <v>7334.12</v>
      </c>
      <c r="K31" s="23">
        <v>7843.59</v>
      </c>
      <c r="L31" s="23">
        <v>8193.5400000000009</v>
      </c>
      <c r="M31" s="23">
        <v>8470.02</v>
      </c>
      <c r="N31" s="23">
        <v>8741.11</v>
      </c>
      <c r="O31" s="23">
        <v>8933.83</v>
      </c>
      <c r="P31" s="23">
        <v>9114.9</v>
      </c>
      <c r="Q31" s="23">
        <v>9296.17</v>
      </c>
      <c r="R31" s="23">
        <v>9534.89</v>
      </c>
      <c r="S31" s="23">
        <v>9616.09</v>
      </c>
      <c r="T31" s="23">
        <v>9547.24</v>
      </c>
      <c r="U31" s="23">
        <v>9248.57</v>
      </c>
      <c r="V31" s="23">
        <v>8856.1200000000008</v>
      </c>
      <c r="W31" s="23">
        <v>8555.86</v>
      </c>
      <c r="X31" s="23">
        <v>8048.23</v>
      </c>
      <c r="Y31" s="24">
        <v>7532.05</v>
      </c>
    </row>
    <row r="32" spans="1:25" x14ac:dyDescent="0.3">
      <c r="A32" s="3">
        <v>45837</v>
      </c>
      <c r="B32" s="22">
        <v>7108.39</v>
      </c>
      <c r="C32" s="23">
        <v>6847.34</v>
      </c>
      <c r="D32" s="23">
        <v>6687.32</v>
      </c>
      <c r="E32" s="23">
        <v>6545.77</v>
      </c>
      <c r="F32" s="23">
        <v>6485.77</v>
      </c>
      <c r="G32" s="23">
        <v>6474.34</v>
      </c>
      <c r="H32" s="23">
        <v>6614.96</v>
      </c>
      <c r="I32" s="23">
        <v>7158.99</v>
      </c>
      <c r="J32" s="23">
        <v>7846.46</v>
      </c>
      <c r="K32" s="23">
        <v>8563.1</v>
      </c>
      <c r="L32" s="23">
        <v>9189.74</v>
      </c>
      <c r="M32" s="23">
        <v>9695.35</v>
      </c>
      <c r="N32" s="23">
        <v>10085.09</v>
      </c>
      <c r="O32" s="23">
        <v>10376.85</v>
      </c>
      <c r="P32" s="23">
        <v>10558.14</v>
      </c>
      <c r="Q32" s="23">
        <v>10593.84</v>
      </c>
      <c r="R32" s="23">
        <v>10529.83</v>
      </c>
      <c r="S32" s="23">
        <v>10405.25</v>
      </c>
      <c r="T32" s="23">
        <v>10043.120000000001</v>
      </c>
      <c r="U32" s="23">
        <v>9525.73</v>
      </c>
      <c r="V32" s="23">
        <v>9063.4500000000007</v>
      </c>
      <c r="W32" s="23">
        <v>8746.7900000000009</v>
      </c>
      <c r="X32" s="23">
        <v>8205.0400000000009</v>
      </c>
      <c r="Y32" s="24">
        <v>7713.56</v>
      </c>
    </row>
    <row r="33" spans="1:25" x14ac:dyDescent="0.3">
      <c r="A33" s="3">
        <v>45838</v>
      </c>
      <c r="B33" s="22">
        <v>7322.87</v>
      </c>
      <c r="C33" s="23">
        <v>7073.37</v>
      </c>
      <c r="D33" s="23">
        <v>6947.55</v>
      </c>
      <c r="E33" s="23">
        <v>6950.39</v>
      </c>
      <c r="F33" s="23">
        <v>6962.94</v>
      </c>
      <c r="G33" s="23">
        <v>7289.91</v>
      </c>
      <c r="H33" s="23">
        <v>7916.51</v>
      </c>
      <c r="I33" s="23">
        <v>8565.43</v>
      </c>
      <c r="J33" s="23">
        <v>9041.83</v>
      </c>
      <c r="K33" s="23">
        <v>9515.41</v>
      </c>
      <c r="L33" s="23">
        <v>9999.4500000000007</v>
      </c>
      <c r="M33" s="23">
        <v>10467.14</v>
      </c>
      <c r="N33" s="23">
        <v>10784.78</v>
      </c>
      <c r="O33" s="23">
        <v>11039.03</v>
      </c>
      <c r="P33" s="23">
        <v>11147.62</v>
      </c>
      <c r="Q33" s="23">
        <v>11223.34</v>
      </c>
      <c r="R33" s="23">
        <v>11216.62</v>
      </c>
      <c r="S33" s="23">
        <v>10940.39</v>
      </c>
      <c r="T33" s="23">
        <v>10573.5</v>
      </c>
      <c r="U33" s="23">
        <v>10142.370000000001</v>
      </c>
      <c r="V33" s="23">
        <v>9769.9500000000007</v>
      </c>
      <c r="W33" s="23">
        <v>9375.68</v>
      </c>
      <c r="X33" s="23">
        <v>8660.42</v>
      </c>
      <c r="Y33" s="24">
        <v>7999.06</v>
      </c>
    </row>
    <row r="34" spans="1:25" ht="15" thickBot="1" x14ac:dyDescent="0.35">
      <c r="A34" s="3"/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9"/>
    </row>
    <row r="35" spans="1:25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7.399999999999999" x14ac:dyDescent="0.3">
      <c r="A36" s="11" t="s">
        <v>0</v>
      </c>
      <c r="B36" s="12" t="s">
        <v>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25" ht="17.399999999999999" x14ac:dyDescent="0.3">
      <c r="A37" s="14"/>
      <c r="B37" s="12" t="s">
        <v>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25" ht="17.399999999999999" x14ac:dyDescent="0.3">
      <c r="A38" s="14"/>
      <c r="B38" s="12" t="s">
        <v>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25" x14ac:dyDescent="0.3">
      <c r="W39" s="15"/>
    </row>
    <row r="41" spans="1:25" x14ac:dyDescent="0.3">
      <c r="A41" s="16" t="s">
        <v>4</v>
      </c>
      <c r="B41" s="23">
        <v>12724.91</v>
      </c>
    </row>
  </sheetData>
  <mergeCells count="1">
    <mergeCell ref="A1:Y1"/>
  </mergeCells>
  <conditionalFormatting sqref="B4:Y34">
    <cfRule type="cellIs" dxfId="20" priority="1" stopIfTrue="1" operator="equal">
      <formula>$B$41</formula>
    </cfRule>
    <cfRule type="cellIs" dxfId="19" priority="2" stopIfTrue="1" operator="equal">
      <formula>$B$38</formula>
    </cfRule>
    <cfRule type="cellIs" dxfId="18" priority="3" stopIfTrue="1" operator="equal">
      <formula>$B$37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A4A2F-BE97-43F4-B4ED-B9B84C218CA9}">
  <dimension ref="A1:Y41"/>
  <sheetViews>
    <sheetView tabSelected="1" topLeftCell="A12" workbookViewId="0">
      <selection activeCell="K30" sqref="K30"/>
    </sheetView>
  </sheetViews>
  <sheetFormatPr defaultRowHeight="14.4" x14ac:dyDescent="0.3"/>
  <cols>
    <col min="1" max="1" width="15.44140625" bestFit="1" customWidth="1"/>
    <col min="2" max="2" width="13.109375" customWidth="1"/>
    <col min="3" max="8" width="11.109375" bestFit="1" customWidth="1"/>
    <col min="9" max="11" width="11.88671875" bestFit="1" customWidth="1"/>
    <col min="12" max="12" width="11.5546875" bestFit="1" customWidth="1"/>
    <col min="13" max="19" width="11.88671875" bestFit="1" customWidth="1"/>
    <col min="20" max="20" width="11.5546875" bestFit="1" customWidth="1"/>
    <col min="21" max="21" width="11.88671875" bestFit="1" customWidth="1"/>
    <col min="22" max="22" width="11.5546875" bestFit="1" customWidth="1"/>
    <col min="23" max="23" width="11.33203125" bestFit="1" customWidth="1"/>
    <col min="24" max="24" width="11.5546875" bestFit="1" customWidth="1"/>
    <col min="25" max="25" width="11.33203125" bestFit="1" customWidth="1"/>
    <col min="257" max="257" width="15.44140625" bestFit="1" customWidth="1"/>
    <col min="258" max="258" width="13.109375" customWidth="1"/>
    <col min="259" max="264" width="11.109375" bestFit="1" customWidth="1"/>
    <col min="265" max="267" width="11.88671875" bestFit="1" customWidth="1"/>
    <col min="268" max="268" width="11.5546875" bestFit="1" customWidth="1"/>
    <col min="269" max="275" width="11.88671875" bestFit="1" customWidth="1"/>
    <col min="276" max="276" width="11.5546875" bestFit="1" customWidth="1"/>
    <col min="277" max="277" width="11.88671875" bestFit="1" customWidth="1"/>
    <col min="278" max="278" width="11.5546875" bestFit="1" customWidth="1"/>
    <col min="279" max="279" width="11.33203125" bestFit="1" customWidth="1"/>
    <col min="280" max="280" width="11.5546875" bestFit="1" customWidth="1"/>
    <col min="281" max="281" width="11.33203125" bestFit="1" customWidth="1"/>
    <col min="513" max="513" width="15.44140625" bestFit="1" customWidth="1"/>
    <col min="514" max="514" width="13.109375" customWidth="1"/>
    <col min="515" max="520" width="11.109375" bestFit="1" customWidth="1"/>
    <col min="521" max="523" width="11.88671875" bestFit="1" customWidth="1"/>
    <col min="524" max="524" width="11.5546875" bestFit="1" customWidth="1"/>
    <col min="525" max="531" width="11.88671875" bestFit="1" customWidth="1"/>
    <col min="532" max="532" width="11.5546875" bestFit="1" customWidth="1"/>
    <col min="533" max="533" width="11.88671875" bestFit="1" customWidth="1"/>
    <col min="534" max="534" width="11.5546875" bestFit="1" customWidth="1"/>
    <col min="535" max="535" width="11.33203125" bestFit="1" customWidth="1"/>
    <col min="536" max="536" width="11.5546875" bestFit="1" customWidth="1"/>
    <col min="537" max="537" width="11.33203125" bestFit="1" customWidth="1"/>
    <col min="769" max="769" width="15.44140625" bestFit="1" customWidth="1"/>
    <col min="770" max="770" width="13.109375" customWidth="1"/>
    <col min="771" max="776" width="11.109375" bestFit="1" customWidth="1"/>
    <col min="777" max="779" width="11.88671875" bestFit="1" customWidth="1"/>
    <col min="780" max="780" width="11.5546875" bestFit="1" customWidth="1"/>
    <col min="781" max="787" width="11.88671875" bestFit="1" customWidth="1"/>
    <col min="788" max="788" width="11.5546875" bestFit="1" customWidth="1"/>
    <col min="789" max="789" width="11.88671875" bestFit="1" customWidth="1"/>
    <col min="790" max="790" width="11.5546875" bestFit="1" customWidth="1"/>
    <col min="791" max="791" width="11.33203125" bestFit="1" customWidth="1"/>
    <col min="792" max="792" width="11.5546875" bestFit="1" customWidth="1"/>
    <col min="793" max="793" width="11.33203125" bestFit="1" customWidth="1"/>
    <col min="1025" max="1025" width="15.44140625" bestFit="1" customWidth="1"/>
    <col min="1026" max="1026" width="13.109375" customWidth="1"/>
    <col min="1027" max="1032" width="11.109375" bestFit="1" customWidth="1"/>
    <col min="1033" max="1035" width="11.88671875" bestFit="1" customWidth="1"/>
    <col min="1036" max="1036" width="11.5546875" bestFit="1" customWidth="1"/>
    <col min="1037" max="1043" width="11.88671875" bestFit="1" customWidth="1"/>
    <col min="1044" max="1044" width="11.5546875" bestFit="1" customWidth="1"/>
    <col min="1045" max="1045" width="11.88671875" bestFit="1" customWidth="1"/>
    <col min="1046" max="1046" width="11.5546875" bestFit="1" customWidth="1"/>
    <col min="1047" max="1047" width="11.33203125" bestFit="1" customWidth="1"/>
    <col min="1048" max="1048" width="11.5546875" bestFit="1" customWidth="1"/>
    <col min="1049" max="1049" width="11.33203125" bestFit="1" customWidth="1"/>
    <col min="1281" max="1281" width="15.44140625" bestFit="1" customWidth="1"/>
    <col min="1282" max="1282" width="13.109375" customWidth="1"/>
    <col min="1283" max="1288" width="11.109375" bestFit="1" customWidth="1"/>
    <col min="1289" max="1291" width="11.88671875" bestFit="1" customWidth="1"/>
    <col min="1292" max="1292" width="11.5546875" bestFit="1" customWidth="1"/>
    <col min="1293" max="1299" width="11.88671875" bestFit="1" customWidth="1"/>
    <col min="1300" max="1300" width="11.5546875" bestFit="1" customWidth="1"/>
    <col min="1301" max="1301" width="11.88671875" bestFit="1" customWidth="1"/>
    <col min="1302" max="1302" width="11.5546875" bestFit="1" customWidth="1"/>
    <col min="1303" max="1303" width="11.33203125" bestFit="1" customWidth="1"/>
    <col min="1304" max="1304" width="11.5546875" bestFit="1" customWidth="1"/>
    <col min="1305" max="1305" width="11.33203125" bestFit="1" customWidth="1"/>
    <col min="1537" max="1537" width="15.44140625" bestFit="1" customWidth="1"/>
    <col min="1538" max="1538" width="13.109375" customWidth="1"/>
    <col min="1539" max="1544" width="11.109375" bestFit="1" customWidth="1"/>
    <col min="1545" max="1547" width="11.88671875" bestFit="1" customWidth="1"/>
    <col min="1548" max="1548" width="11.5546875" bestFit="1" customWidth="1"/>
    <col min="1549" max="1555" width="11.88671875" bestFit="1" customWidth="1"/>
    <col min="1556" max="1556" width="11.5546875" bestFit="1" customWidth="1"/>
    <col min="1557" max="1557" width="11.88671875" bestFit="1" customWidth="1"/>
    <col min="1558" max="1558" width="11.5546875" bestFit="1" customWidth="1"/>
    <col min="1559" max="1559" width="11.33203125" bestFit="1" customWidth="1"/>
    <col min="1560" max="1560" width="11.5546875" bestFit="1" customWidth="1"/>
    <col min="1561" max="1561" width="11.33203125" bestFit="1" customWidth="1"/>
    <col min="1793" max="1793" width="15.44140625" bestFit="1" customWidth="1"/>
    <col min="1794" max="1794" width="13.109375" customWidth="1"/>
    <col min="1795" max="1800" width="11.109375" bestFit="1" customWidth="1"/>
    <col min="1801" max="1803" width="11.88671875" bestFit="1" customWidth="1"/>
    <col min="1804" max="1804" width="11.5546875" bestFit="1" customWidth="1"/>
    <col min="1805" max="1811" width="11.88671875" bestFit="1" customWidth="1"/>
    <col min="1812" max="1812" width="11.5546875" bestFit="1" customWidth="1"/>
    <col min="1813" max="1813" width="11.88671875" bestFit="1" customWidth="1"/>
    <col min="1814" max="1814" width="11.5546875" bestFit="1" customWidth="1"/>
    <col min="1815" max="1815" width="11.33203125" bestFit="1" customWidth="1"/>
    <col min="1816" max="1816" width="11.5546875" bestFit="1" customWidth="1"/>
    <col min="1817" max="1817" width="11.33203125" bestFit="1" customWidth="1"/>
    <col min="2049" max="2049" width="15.44140625" bestFit="1" customWidth="1"/>
    <col min="2050" max="2050" width="13.109375" customWidth="1"/>
    <col min="2051" max="2056" width="11.109375" bestFit="1" customWidth="1"/>
    <col min="2057" max="2059" width="11.88671875" bestFit="1" customWidth="1"/>
    <col min="2060" max="2060" width="11.5546875" bestFit="1" customWidth="1"/>
    <col min="2061" max="2067" width="11.88671875" bestFit="1" customWidth="1"/>
    <col min="2068" max="2068" width="11.5546875" bestFit="1" customWidth="1"/>
    <col min="2069" max="2069" width="11.88671875" bestFit="1" customWidth="1"/>
    <col min="2070" max="2070" width="11.5546875" bestFit="1" customWidth="1"/>
    <col min="2071" max="2071" width="11.33203125" bestFit="1" customWidth="1"/>
    <col min="2072" max="2072" width="11.5546875" bestFit="1" customWidth="1"/>
    <col min="2073" max="2073" width="11.33203125" bestFit="1" customWidth="1"/>
    <col min="2305" max="2305" width="15.44140625" bestFit="1" customWidth="1"/>
    <col min="2306" max="2306" width="13.109375" customWidth="1"/>
    <col min="2307" max="2312" width="11.109375" bestFit="1" customWidth="1"/>
    <col min="2313" max="2315" width="11.88671875" bestFit="1" customWidth="1"/>
    <col min="2316" max="2316" width="11.5546875" bestFit="1" customWidth="1"/>
    <col min="2317" max="2323" width="11.88671875" bestFit="1" customWidth="1"/>
    <col min="2324" max="2324" width="11.5546875" bestFit="1" customWidth="1"/>
    <col min="2325" max="2325" width="11.88671875" bestFit="1" customWidth="1"/>
    <col min="2326" max="2326" width="11.5546875" bestFit="1" customWidth="1"/>
    <col min="2327" max="2327" width="11.33203125" bestFit="1" customWidth="1"/>
    <col min="2328" max="2328" width="11.5546875" bestFit="1" customWidth="1"/>
    <col min="2329" max="2329" width="11.33203125" bestFit="1" customWidth="1"/>
    <col min="2561" max="2561" width="15.44140625" bestFit="1" customWidth="1"/>
    <col min="2562" max="2562" width="13.109375" customWidth="1"/>
    <col min="2563" max="2568" width="11.109375" bestFit="1" customWidth="1"/>
    <col min="2569" max="2571" width="11.88671875" bestFit="1" customWidth="1"/>
    <col min="2572" max="2572" width="11.5546875" bestFit="1" customWidth="1"/>
    <col min="2573" max="2579" width="11.88671875" bestFit="1" customWidth="1"/>
    <col min="2580" max="2580" width="11.5546875" bestFit="1" customWidth="1"/>
    <col min="2581" max="2581" width="11.88671875" bestFit="1" customWidth="1"/>
    <col min="2582" max="2582" width="11.5546875" bestFit="1" customWidth="1"/>
    <col min="2583" max="2583" width="11.33203125" bestFit="1" customWidth="1"/>
    <col min="2584" max="2584" width="11.5546875" bestFit="1" customWidth="1"/>
    <col min="2585" max="2585" width="11.33203125" bestFit="1" customWidth="1"/>
    <col min="2817" max="2817" width="15.44140625" bestFit="1" customWidth="1"/>
    <col min="2818" max="2818" width="13.109375" customWidth="1"/>
    <col min="2819" max="2824" width="11.109375" bestFit="1" customWidth="1"/>
    <col min="2825" max="2827" width="11.88671875" bestFit="1" customWidth="1"/>
    <col min="2828" max="2828" width="11.5546875" bestFit="1" customWidth="1"/>
    <col min="2829" max="2835" width="11.88671875" bestFit="1" customWidth="1"/>
    <col min="2836" max="2836" width="11.5546875" bestFit="1" customWidth="1"/>
    <col min="2837" max="2837" width="11.88671875" bestFit="1" customWidth="1"/>
    <col min="2838" max="2838" width="11.5546875" bestFit="1" customWidth="1"/>
    <col min="2839" max="2839" width="11.33203125" bestFit="1" customWidth="1"/>
    <col min="2840" max="2840" width="11.5546875" bestFit="1" customWidth="1"/>
    <col min="2841" max="2841" width="11.33203125" bestFit="1" customWidth="1"/>
    <col min="3073" max="3073" width="15.44140625" bestFit="1" customWidth="1"/>
    <col min="3074" max="3074" width="13.109375" customWidth="1"/>
    <col min="3075" max="3080" width="11.109375" bestFit="1" customWidth="1"/>
    <col min="3081" max="3083" width="11.88671875" bestFit="1" customWidth="1"/>
    <col min="3084" max="3084" width="11.5546875" bestFit="1" customWidth="1"/>
    <col min="3085" max="3091" width="11.88671875" bestFit="1" customWidth="1"/>
    <col min="3092" max="3092" width="11.5546875" bestFit="1" customWidth="1"/>
    <col min="3093" max="3093" width="11.88671875" bestFit="1" customWidth="1"/>
    <col min="3094" max="3094" width="11.5546875" bestFit="1" customWidth="1"/>
    <col min="3095" max="3095" width="11.33203125" bestFit="1" customWidth="1"/>
    <col min="3096" max="3096" width="11.5546875" bestFit="1" customWidth="1"/>
    <col min="3097" max="3097" width="11.33203125" bestFit="1" customWidth="1"/>
    <col min="3329" max="3329" width="15.44140625" bestFit="1" customWidth="1"/>
    <col min="3330" max="3330" width="13.109375" customWidth="1"/>
    <col min="3331" max="3336" width="11.109375" bestFit="1" customWidth="1"/>
    <col min="3337" max="3339" width="11.88671875" bestFit="1" customWidth="1"/>
    <col min="3340" max="3340" width="11.5546875" bestFit="1" customWidth="1"/>
    <col min="3341" max="3347" width="11.88671875" bestFit="1" customWidth="1"/>
    <col min="3348" max="3348" width="11.5546875" bestFit="1" customWidth="1"/>
    <col min="3349" max="3349" width="11.88671875" bestFit="1" customWidth="1"/>
    <col min="3350" max="3350" width="11.5546875" bestFit="1" customWidth="1"/>
    <col min="3351" max="3351" width="11.33203125" bestFit="1" customWidth="1"/>
    <col min="3352" max="3352" width="11.5546875" bestFit="1" customWidth="1"/>
    <col min="3353" max="3353" width="11.33203125" bestFit="1" customWidth="1"/>
    <col min="3585" max="3585" width="15.44140625" bestFit="1" customWidth="1"/>
    <col min="3586" max="3586" width="13.109375" customWidth="1"/>
    <col min="3587" max="3592" width="11.109375" bestFit="1" customWidth="1"/>
    <col min="3593" max="3595" width="11.88671875" bestFit="1" customWidth="1"/>
    <col min="3596" max="3596" width="11.5546875" bestFit="1" customWidth="1"/>
    <col min="3597" max="3603" width="11.88671875" bestFit="1" customWidth="1"/>
    <col min="3604" max="3604" width="11.5546875" bestFit="1" customWidth="1"/>
    <col min="3605" max="3605" width="11.88671875" bestFit="1" customWidth="1"/>
    <col min="3606" max="3606" width="11.5546875" bestFit="1" customWidth="1"/>
    <col min="3607" max="3607" width="11.33203125" bestFit="1" customWidth="1"/>
    <col min="3608" max="3608" width="11.5546875" bestFit="1" customWidth="1"/>
    <col min="3609" max="3609" width="11.33203125" bestFit="1" customWidth="1"/>
    <col min="3841" max="3841" width="15.44140625" bestFit="1" customWidth="1"/>
    <col min="3842" max="3842" width="13.109375" customWidth="1"/>
    <col min="3843" max="3848" width="11.109375" bestFit="1" customWidth="1"/>
    <col min="3849" max="3851" width="11.88671875" bestFit="1" customWidth="1"/>
    <col min="3852" max="3852" width="11.5546875" bestFit="1" customWidth="1"/>
    <col min="3853" max="3859" width="11.88671875" bestFit="1" customWidth="1"/>
    <col min="3860" max="3860" width="11.5546875" bestFit="1" customWidth="1"/>
    <col min="3861" max="3861" width="11.88671875" bestFit="1" customWidth="1"/>
    <col min="3862" max="3862" width="11.5546875" bestFit="1" customWidth="1"/>
    <col min="3863" max="3863" width="11.33203125" bestFit="1" customWidth="1"/>
    <col min="3864" max="3864" width="11.5546875" bestFit="1" customWidth="1"/>
    <col min="3865" max="3865" width="11.33203125" bestFit="1" customWidth="1"/>
    <col min="4097" max="4097" width="15.44140625" bestFit="1" customWidth="1"/>
    <col min="4098" max="4098" width="13.109375" customWidth="1"/>
    <col min="4099" max="4104" width="11.109375" bestFit="1" customWidth="1"/>
    <col min="4105" max="4107" width="11.88671875" bestFit="1" customWidth="1"/>
    <col min="4108" max="4108" width="11.5546875" bestFit="1" customWidth="1"/>
    <col min="4109" max="4115" width="11.88671875" bestFit="1" customWidth="1"/>
    <col min="4116" max="4116" width="11.5546875" bestFit="1" customWidth="1"/>
    <col min="4117" max="4117" width="11.88671875" bestFit="1" customWidth="1"/>
    <col min="4118" max="4118" width="11.5546875" bestFit="1" customWidth="1"/>
    <col min="4119" max="4119" width="11.33203125" bestFit="1" customWidth="1"/>
    <col min="4120" max="4120" width="11.5546875" bestFit="1" customWidth="1"/>
    <col min="4121" max="4121" width="11.33203125" bestFit="1" customWidth="1"/>
    <col min="4353" max="4353" width="15.44140625" bestFit="1" customWidth="1"/>
    <col min="4354" max="4354" width="13.109375" customWidth="1"/>
    <col min="4355" max="4360" width="11.109375" bestFit="1" customWidth="1"/>
    <col min="4361" max="4363" width="11.88671875" bestFit="1" customWidth="1"/>
    <col min="4364" max="4364" width="11.5546875" bestFit="1" customWidth="1"/>
    <col min="4365" max="4371" width="11.88671875" bestFit="1" customWidth="1"/>
    <col min="4372" max="4372" width="11.5546875" bestFit="1" customWidth="1"/>
    <col min="4373" max="4373" width="11.88671875" bestFit="1" customWidth="1"/>
    <col min="4374" max="4374" width="11.5546875" bestFit="1" customWidth="1"/>
    <col min="4375" max="4375" width="11.33203125" bestFit="1" customWidth="1"/>
    <col min="4376" max="4376" width="11.5546875" bestFit="1" customWidth="1"/>
    <col min="4377" max="4377" width="11.33203125" bestFit="1" customWidth="1"/>
    <col min="4609" max="4609" width="15.44140625" bestFit="1" customWidth="1"/>
    <col min="4610" max="4610" width="13.109375" customWidth="1"/>
    <col min="4611" max="4616" width="11.109375" bestFit="1" customWidth="1"/>
    <col min="4617" max="4619" width="11.88671875" bestFit="1" customWidth="1"/>
    <col min="4620" max="4620" width="11.5546875" bestFit="1" customWidth="1"/>
    <col min="4621" max="4627" width="11.88671875" bestFit="1" customWidth="1"/>
    <col min="4628" max="4628" width="11.5546875" bestFit="1" customWidth="1"/>
    <col min="4629" max="4629" width="11.88671875" bestFit="1" customWidth="1"/>
    <col min="4630" max="4630" width="11.5546875" bestFit="1" customWidth="1"/>
    <col min="4631" max="4631" width="11.33203125" bestFit="1" customWidth="1"/>
    <col min="4632" max="4632" width="11.5546875" bestFit="1" customWidth="1"/>
    <col min="4633" max="4633" width="11.33203125" bestFit="1" customWidth="1"/>
    <col min="4865" max="4865" width="15.44140625" bestFit="1" customWidth="1"/>
    <col min="4866" max="4866" width="13.109375" customWidth="1"/>
    <col min="4867" max="4872" width="11.109375" bestFit="1" customWidth="1"/>
    <col min="4873" max="4875" width="11.88671875" bestFit="1" customWidth="1"/>
    <col min="4876" max="4876" width="11.5546875" bestFit="1" customWidth="1"/>
    <col min="4877" max="4883" width="11.88671875" bestFit="1" customWidth="1"/>
    <col min="4884" max="4884" width="11.5546875" bestFit="1" customWidth="1"/>
    <col min="4885" max="4885" width="11.88671875" bestFit="1" customWidth="1"/>
    <col min="4886" max="4886" width="11.5546875" bestFit="1" customWidth="1"/>
    <col min="4887" max="4887" width="11.33203125" bestFit="1" customWidth="1"/>
    <col min="4888" max="4888" width="11.5546875" bestFit="1" customWidth="1"/>
    <col min="4889" max="4889" width="11.33203125" bestFit="1" customWidth="1"/>
    <col min="5121" max="5121" width="15.44140625" bestFit="1" customWidth="1"/>
    <col min="5122" max="5122" width="13.109375" customWidth="1"/>
    <col min="5123" max="5128" width="11.109375" bestFit="1" customWidth="1"/>
    <col min="5129" max="5131" width="11.88671875" bestFit="1" customWidth="1"/>
    <col min="5132" max="5132" width="11.5546875" bestFit="1" customWidth="1"/>
    <col min="5133" max="5139" width="11.88671875" bestFit="1" customWidth="1"/>
    <col min="5140" max="5140" width="11.5546875" bestFit="1" customWidth="1"/>
    <col min="5141" max="5141" width="11.88671875" bestFit="1" customWidth="1"/>
    <col min="5142" max="5142" width="11.5546875" bestFit="1" customWidth="1"/>
    <col min="5143" max="5143" width="11.33203125" bestFit="1" customWidth="1"/>
    <col min="5144" max="5144" width="11.5546875" bestFit="1" customWidth="1"/>
    <col min="5145" max="5145" width="11.33203125" bestFit="1" customWidth="1"/>
    <col min="5377" max="5377" width="15.44140625" bestFit="1" customWidth="1"/>
    <col min="5378" max="5378" width="13.109375" customWidth="1"/>
    <col min="5379" max="5384" width="11.109375" bestFit="1" customWidth="1"/>
    <col min="5385" max="5387" width="11.88671875" bestFit="1" customWidth="1"/>
    <col min="5388" max="5388" width="11.5546875" bestFit="1" customWidth="1"/>
    <col min="5389" max="5395" width="11.88671875" bestFit="1" customWidth="1"/>
    <col min="5396" max="5396" width="11.5546875" bestFit="1" customWidth="1"/>
    <col min="5397" max="5397" width="11.88671875" bestFit="1" customWidth="1"/>
    <col min="5398" max="5398" width="11.5546875" bestFit="1" customWidth="1"/>
    <col min="5399" max="5399" width="11.33203125" bestFit="1" customWidth="1"/>
    <col min="5400" max="5400" width="11.5546875" bestFit="1" customWidth="1"/>
    <col min="5401" max="5401" width="11.33203125" bestFit="1" customWidth="1"/>
    <col min="5633" max="5633" width="15.44140625" bestFit="1" customWidth="1"/>
    <col min="5634" max="5634" width="13.109375" customWidth="1"/>
    <col min="5635" max="5640" width="11.109375" bestFit="1" customWidth="1"/>
    <col min="5641" max="5643" width="11.88671875" bestFit="1" customWidth="1"/>
    <col min="5644" max="5644" width="11.5546875" bestFit="1" customWidth="1"/>
    <col min="5645" max="5651" width="11.88671875" bestFit="1" customWidth="1"/>
    <col min="5652" max="5652" width="11.5546875" bestFit="1" customWidth="1"/>
    <col min="5653" max="5653" width="11.88671875" bestFit="1" customWidth="1"/>
    <col min="5654" max="5654" width="11.5546875" bestFit="1" customWidth="1"/>
    <col min="5655" max="5655" width="11.33203125" bestFit="1" customWidth="1"/>
    <col min="5656" max="5656" width="11.5546875" bestFit="1" customWidth="1"/>
    <col min="5657" max="5657" width="11.33203125" bestFit="1" customWidth="1"/>
    <col min="5889" max="5889" width="15.44140625" bestFit="1" customWidth="1"/>
    <col min="5890" max="5890" width="13.109375" customWidth="1"/>
    <col min="5891" max="5896" width="11.109375" bestFit="1" customWidth="1"/>
    <col min="5897" max="5899" width="11.88671875" bestFit="1" customWidth="1"/>
    <col min="5900" max="5900" width="11.5546875" bestFit="1" customWidth="1"/>
    <col min="5901" max="5907" width="11.88671875" bestFit="1" customWidth="1"/>
    <col min="5908" max="5908" width="11.5546875" bestFit="1" customWidth="1"/>
    <col min="5909" max="5909" width="11.88671875" bestFit="1" customWidth="1"/>
    <col min="5910" max="5910" width="11.5546875" bestFit="1" customWidth="1"/>
    <col min="5911" max="5911" width="11.33203125" bestFit="1" customWidth="1"/>
    <col min="5912" max="5912" width="11.5546875" bestFit="1" customWidth="1"/>
    <col min="5913" max="5913" width="11.33203125" bestFit="1" customWidth="1"/>
    <col min="6145" max="6145" width="15.44140625" bestFit="1" customWidth="1"/>
    <col min="6146" max="6146" width="13.109375" customWidth="1"/>
    <col min="6147" max="6152" width="11.109375" bestFit="1" customWidth="1"/>
    <col min="6153" max="6155" width="11.88671875" bestFit="1" customWidth="1"/>
    <col min="6156" max="6156" width="11.5546875" bestFit="1" customWidth="1"/>
    <col min="6157" max="6163" width="11.88671875" bestFit="1" customWidth="1"/>
    <col min="6164" max="6164" width="11.5546875" bestFit="1" customWidth="1"/>
    <col min="6165" max="6165" width="11.88671875" bestFit="1" customWidth="1"/>
    <col min="6166" max="6166" width="11.5546875" bestFit="1" customWidth="1"/>
    <col min="6167" max="6167" width="11.33203125" bestFit="1" customWidth="1"/>
    <col min="6168" max="6168" width="11.5546875" bestFit="1" customWidth="1"/>
    <col min="6169" max="6169" width="11.33203125" bestFit="1" customWidth="1"/>
    <col min="6401" max="6401" width="15.44140625" bestFit="1" customWidth="1"/>
    <col min="6402" max="6402" width="13.109375" customWidth="1"/>
    <col min="6403" max="6408" width="11.109375" bestFit="1" customWidth="1"/>
    <col min="6409" max="6411" width="11.88671875" bestFit="1" customWidth="1"/>
    <col min="6412" max="6412" width="11.5546875" bestFit="1" customWidth="1"/>
    <col min="6413" max="6419" width="11.88671875" bestFit="1" customWidth="1"/>
    <col min="6420" max="6420" width="11.5546875" bestFit="1" customWidth="1"/>
    <col min="6421" max="6421" width="11.88671875" bestFit="1" customWidth="1"/>
    <col min="6422" max="6422" width="11.5546875" bestFit="1" customWidth="1"/>
    <col min="6423" max="6423" width="11.33203125" bestFit="1" customWidth="1"/>
    <col min="6424" max="6424" width="11.5546875" bestFit="1" customWidth="1"/>
    <col min="6425" max="6425" width="11.33203125" bestFit="1" customWidth="1"/>
    <col min="6657" max="6657" width="15.44140625" bestFit="1" customWidth="1"/>
    <col min="6658" max="6658" width="13.109375" customWidth="1"/>
    <col min="6659" max="6664" width="11.109375" bestFit="1" customWidth="1"/>
    <col min="6665" max="6667" width="11.88671875" bestFit="1" customWidth="1"/>
    <col min="6668" max="6668" width="11.5546875" bestFit="1" customWidth="1"/>
    <col min="6669" max="6675" width="11.88671875" bestFit="1" customWidth="1"/>
    <col min="6676" max="6676" width="11.5546875" bestFit="1" customWidth="1"/>
    <col min="6677" max="6677" width="11.88671875" bestFit="1" customWidth="1"/>
    <col min="6678" max="6678" width="11.5546875" bestFit="1" customWidth="1"/>
    <col min="6679" max="6679" width="11.33203125" bestFit="1" customWidth="1"/>
    <col min="6680" max="6680" width="11.5546875" bestFit="1" customWidth="1"/>
    <col min="6681" max="6681" width="11.33203125" bestFit="1" customWidth="1"/>
    <col min="6913" max="6913" width="15.44140625" bestFit="1" customWidth="1"/>
    <col min="6914" max="6914" width="13.109375" customWidth="1"/>
    <col min="6915" max="6920" width="11.109375" bestFit="1" customWidth="1"/>
    <col min="6921" max="6923" width="11.88671875" bestFit="1" customWidth="1"/>
    <col min="6924" max="6924" width="11.5546875" bestFit="1" customWidth="1"/>
    <col min="6925" max="6931" width="11.88671875" bestFit="1" customWidth="1"/>
    <col min="6932" max="6932" width="11.5546875" bestFit="1" customWidth="1"/>
    <col min="6933" max="6933" width="11.88671875" bestFit="1" customWidth="1"/>
    <col min="6934" max="6934" width="11.5546875" bestFit="1" customWidth="1"/>
    <col min="6935" max="6935" width="11.33203125" bestFit="1" customWidth="1"/>
    <col min="6936" max="6936" width="11.5546875" bestFit="1" customWidth="1"/>
    <col min="6937" max="6937" width="11.33203125" bestFit="1" customWidth="1"/>
    <col min="7169" max="7169" width="15.44140625" bestFit="1" customWidth="1"/>
    <col min="7170" max="7170" width="13.109375" customWidth="1"/>
    <col min="7171" max="7176" width="11.109375" bestFit="1" customWidth="1"/>
    <col min="7177" max="7179" width="11.88671875" bestFit="1" customWidth="1"/>
    <col min="7180" max="7180" width="11.5546875" bestFit="1" customWidth="1"/>
    <col min="7181" max="7187" width="11.88671875" bestFit="1" customWidth="1"/>
    <col min="7188" max="7188" width="11.5546875" bestFit="1" customWidth="1"/>
    <col min="7189" max="7189" width="11.88671875" bestFit="1" customWidth="1"/>
    <col min="7190" max="7190" width="11.5546875" bestFit="1" customWidth="1"/>
    <col min="7191" max="7191" width="11.33203125" bestFit="1" customWidth="1"/>
    <col min="7192" max="7192" width="11.5546875" bestFit="1" customWidth="1"/>
    <col min="7193" max="7193" width="11.33203125" bestFit="1" customWidth="1"/>
    <col min="7425" max="7425" width="15.44140625" bestFit="1" customWidth="1"/>
    <col min="7426" max="7426" width="13.109375" customWidth="1"/>
    <col min="7427" max="7432" width="11.109375" bestFit="1" customWidth="1"/>
    <col min="7433" max="7435" width="11.88671875" bestFit="1" customWidth="1"/>
    <col min="7436" max="7436" width="11.5546875" bestFit="1" customWidth="1"/>
    <col min="7437" max="7443" width="11.88671875" bestFit="1" customWidth="1"/>
    <col min="7444" max="7444" width="11.5546875" bestFit="1" customWidth="1"/>
    <col min="7445" max="7445" width="11.88671875" bestFit="1" customWidth="1"/>
    <col min="7446" max="7446" width="11.5546875" bestFit="1" customWidth="1"/>
    <col min="7447" max="7447" width="11.33203125" bestFit="1" customWidth="1"/>
    <col min="7448" max="7448" width="11.5546875" bestFit="1" customWidth="1"/>
    <col min="7449" max="7449" width="11.33203125" bestFit="1" customWidth="1"/>
    <col min="7681" max="7681" width="15.44140625" bestFit="1" customWidth="1"/>
    <col min="7682" max="7682" width="13.109375" customWidth="1"/>
    <col min="7683" max="7688" width="11.109375" bestFit="1" customWidth="1"/>
    <col min="7689" max="7691" width="11.88671875" bestFit="1" customWidth="1"/>
    <col min="7692" max="7692" width="11.5546875" bestFit="1" customWidth="1"/>
    <col min="7693" max="7699" width="11.88671875" bestFit="1" customWidth="1"/>
    <col min="7700" max="7700" width="11.5546875" bestFit="1" customWidth="1"/>
    <col min="7701" max="7701" width="11.88671875" bestFit="1" customWidth="1"/>
    <col min="7702" max="7702" width="11.5546875" bestFit="1" customWidth="1"/>
    <col min="7703" max="7703" width="11.33203125" bestFit="1" customWidth="1"/>
    <col min="7704" max="7704" width="11.5546875" bestFit="1" customWidth="1"/>
    <col min="7705" max="7705" width="11.33203125" bestFit="1" customWidth="1"/>
    <col min="7937" max="7937" width="15.44140625" bestFit="1" customWidth="1"/>
    <col min="7938" max="7938" width="13.109375" customWidth="1"/>
    <col min="7939" max="7944" width="11.109375" bestFit="1" customWidth="1"/>
    <col min="7945" max="7947" width="11.88671875" bestFit="1" customWidth="1"/>
    <col min="7948" max="7948" width="11.5546875" bestFit="1" customWidth="1"/>
    <col min="7949" max="7955" width="11.88671875" bestFit="1" customWidth="1"/>
    <col min="7956" max="7956" width="11.5546875" bestFit="1" customWidth="1"/>
    <col min="7957" max="7957" width="11.88671875" bestFit="1" customWidth="1"/>
    <col min="7958" max="7958" width="11.5546875" bestFit="1" customWidth="1"/>
    <col min="7959" max="7959" width="11.33203125" bestFit="1" customWidth="1"/>
    <col min="7960" max="7960" width="11.5546875" bestFit="1" customWidth="1"/>
    <col min="7961" max="7961" width="11.33203125" bestFit="1" customWidth="1"/>
    <col min="8193" max="8193" width="15.44140625" bestFit="1" customWidth="1"/>
    <col min="8194" max="8194" width="13.109375" customWidth="1"/>
    <col min="8195" max="8200" width="11.109375" bestFit="1" customWidth="1"/>
    <col min="8201" max="8203" width="11.88671875" bestFit="1" customWidth="1"/>
    <col min="8204" max="8204" width="11.5546875" bestFit="1" customWidth="1"/>
    <col min="8205" max="8211" width="11.88671875" bestFit="1" customWidth="1"/>
    <col min="8212" max="8212" width="11.5546875" bestFit="1" customWidth="1"/>
    <col min="8213" max="8213" width="11.88671875" bestFit="1" customWidth="1"/>
    <col min="8214" max="8214" width="11.5546875" bestFit="1" customWidth="1"/>
    <col min="8215" max="8215" width="11.33203125" bestFit="1" customWidth="1"/>
    <col min="8216" max="8216" width="11.5546875" bestFit="1" customWidth="1"/>
    <col min="8217" max="8217" width="11.33203125" bestFit="1" customWidth="1"/>
    <col min="8449" max="8449" width="15.44140625" bestFit="1" customWidth="1"/>
    <col min="8450" max="8450" width="13.109375" customWidth="1"/>
    <col min="8451" max="8456" width="11.109375" bestFit="1" customWidth="1"/>
    <col min="8457" max="8459" width="11.88671875" bestFit="1" customWidth="1"/>
    <col min="8460" max="8460" width="11.5546875" bestFit="1" customWidth="1"/>
    <col min="8461" max="8467" width="11.88671875" bestFit="1" customWidth="1"/>
    <col min="8468" max="8468" width="11.5546875" bestFit="1" customWidth="1"/>
    <col min="8469" max="8469" width="11.88671875" bestFit="1" customWidth="1"/>
    <col min="8470" max="8470" width="11.5546875" bestFit="1" customWidth="1"/>
    <col min="8471" max="8471" width="11.33203125" bestFit="1" customWidth="1"/>
    <col min="8472" max="8472" width="11.5546875" bestFit="1" customWidth="1"/>
    <col min="8473" max="8473" width="11.33203125" bestFit="1" customWidth="1"/>
    <col min="8705" max="8705" width="15.44140625" bestFit="1" customWidth="1"/>
    <col min="8706" max="8706" width="13.109375" customWidth="1"/>
    <col min="8707" max="8712" width="11.109375" bestFit="1" customWidth="1"/>
    <col min="8713" max="8715" width="11.88671875" bestFit="1" customWidth="1"/>
    <col min="8716" max="8716" width="11.5546875" bestFit="1" customWidth="1"/>
    <col min="8717" max="8723" width="11.88671875" bestFit="1" customWidth="1"/>
    <col min="8724" max="8724" width="11.5546875" bestFit="1" customWidth="1"/>
    <col min="8725" max="8725" width="11.88671875" bestFit="1" customWidth="1"/>
    <col min="8726" max="8726" width="11.5546875" bestFit="1" customWidth="1"/>
    <col min="8727" max="8727" width="11.33203125" bestFit="1" customWidth="1"/>
    <col min="8728" max="8728" width="11.5546875" bestFit="1" customWidth="1"/>
    <col min="8729" max="8729" width="11.33203125" bestFit="1" customWidth="1"/>
    <col min="8961" max="8961" width="15.44140625" bestFit="1" customWidth="1"/>
    <col min="8962" max="8962" width="13.109375" customWidth="1"/>
    <col min="8963" max="8968" width="11.109375" bestFit="1" customWidth="1"/>
    <col min="8969" max="8971" width="11.88671875" bestFit="1" customWidth="1"/>
    <col min="8972" max="8972" width="11.5546875" bestFit="1" customWidth="1"/>
    <col min="8973" max="8979" width="11.88671875" bestFit="1" customWidth="1"/>
    <col min="8980" max="8980" width="11.5546875" bestFit="1" customWidth="1"/>
    <col min="8981" max="8981" width="11.88671875" bestFit="1" customWidth="1"/>
    <col min="8982" max="8982" width="11.5546875" bestFit="1" customWidth="1"/>
    <col min="8983" max="8983" width="11.33203125" bestFit="1" customWidth="1"/>
    <col min="8984" max="8984" width="11.5546875" bestFit="1" customWidth="1"/>
    <col min="8985" max="8985" width="11.33203125" bestFit="1" customWidth="1"/>
    <col min="9217" max="9217" width="15.44140625" bestFit="1" customWidth="1"/>
    <col min="9218" max="9218" width="13.109375" customWidth="1"/>
    <col min="9219" max="9224" width="11.109375" bestFit="1" customWidth="1"/>
    <col min="9225" max="9227" width="11.88671875" bestFit="1" customWidth="1"/>
    <col min="9228" max="9228" width="11.5546875" bestFit="1" customWidth="1"/>
    <col min="9229" max="9235" width="11.88671875" bestFit="1" customWidth="1"/>
    <col min="9236" max="9236" width="11.5546875" bestFit="1" customWidth="1"/>
    <col min="9237" max="9237" width="11.88671875" bestFit="1" customWidth="1"/>
    <col min="9238" max="9238" width="11.5546875" bestFit="1" customWidth="1"/>
    <col min="9239" max="9239" width="11.33203125" bestFit="1" customWidth="1"/>
    <col min="9240" max="9240" width="11.5546875" bestFit="1" customWidth="1"/>
    <col min="9241" max="9241" width="11.33203125" bestFit="1" customWidth="1"/>
    <col min="9473" max="9473" width="15.44140625" bestFit="1" customWidth="1"/>
    <col min="9474" max="9474" width="13.109375" customWidth="1"/>
    <col min="9475" max="9480" width="11.109375" bestFit="1" customWidth="1"/>
    <col min="9481" max="9483" width="11.88671875" bestFit="1" customWidth="1"/>
    <col min="9484" max="9484" width="11.5546875" bestFit="1" customWidth="1"/>
    <col min="9485" max="9491" width="11.88671875" bestFit="1" customWidth="1"/>
    <col min="9492" max="9492" width="11.5546875" bestFit="1" customWidth="1"/>
    <col min="9493" max="9493" width="11.88671875" bestFit="1" customWidth="1"/>
    <col min="9494" max="9494" width="11.5546875" bestFit="1" customWidth="1"/>
    <col min="9495" max="9495" width="11.33203125" bestFit="1" customWidth="1"/>
    <col min="9496" max="9496" width="11.5546875" bestFit="1" customWidth="1"/>
    <col min="9497" max="9497" width="11.33203125" bestFit="1" customWidth="1"/>
    <col min="9729" max="9729" width="15.44140625" bestFit="1" customWidth="1"/>
    <col min="9730" max="9730" width="13.109375" customWidth="1"/>
    <col min="9731" max="9736" width="11.109375" bestFit="1" customWidth="1"/>
    <col min="9737" max="9739" width="11.88671875" bestFit="1" customWidth="1"/>
    <col min="9740" max="9740" width="11.5546875" bestFit="1" customWidth="1"/>
    <col min="9741" max="9747" width="11.88671875" bestFit="1" customWidth="1"/>
    <col min="9748" max="9748" width="11.5546875" bestFit="1" customWidth="1"/>
    <col min="9749" max="9749" width="11.88671875" bestFit="1" customWidth="1"/>
    <col min="9750" max="9750" width="11.5546875" bestFit="1" customWidth="1"/>
    <col min="9751" max="9751" width="11.33203125" bestFit="1" customWidth="1"/>
    <col min="9752" max="9752" width="11.5546875" bestFit="1" customWidth="1"/>
    <col min="9753" max="9753" width="11.33203125" bestFit="1" customWidth="1"/>
    <col min="9985" max="9985" width="15.44140625" bestFit="1" customWidth="1"/>
    <col min="9986" max="9986" width="13.109375" customWidth="1"/>
    <col min="9987" max="9992" width="11.109375" bestFit="1" customWidth="1"/>
    <col min="9993" max="9995" width="11.88671875" bestFit="1" customWidth="1"/>
    <col min="9996" max="9996" width="11.5546875" bestFit="1" customWidth="1"/>
    <col min="9997" max="10003" width="11.88671875" bestFit="1" customWidth="1"/>
    <col min="10004" max="10004" width="11.5546875" bestFit="1" customWidth="1"/>
    <col min="10005" max="10005" width="11.88671875" bestFit="1" customWidth="1"/>
    <col min="10006" max="10006" width="11.5546875" bestFit="1" customWidth="1"/>
    <col min="10007" max="10007" width="11.33203125" bestFit="1" customWidth="1"/>
    <col min="10008" max="10008" width="11.5546875" bestFit="1" customWidth="1"/>
    <col min="10009" max="10009" width="11.33203125" bestFit="1" customWidth="1"/>
    <col min="10241" max="10241" width="15.44140625" bestFit="1" customWidth="1"/>
    <col min="10242" max="10242" width="13.109375" customWidth="1"/>
    <col min="10243" max="10248" width="11.109375" bestFit="1" customWidth="1"/>
    <col min="10249" max="10251" width="11.88671875" bestFit="1" customWidth="1"/>
    <col min="10252" max="10252" width="11.5546875" bestFit="1" customWidth="1"/>
    <col min="10253" max="10259" width="11.88671875" bestFit="1" customWidth="1"/>
    <col min="10260" max="10260" width="11.5546875" bestFit="1" customWidth="1"/>
    <col min="10261" max="10261" width="11.88671875" bestFit="1" customWidth="1"/>
    <col min="10262" max="10262" width="11.5546875" bestFit="1" customWidth="1"/>
    <col min="10263" max="10263" width="11.33203125" bestFit="1" customWidth="1"/>
    <col min="10264" max="10264" width="11.5546875" bestFit="1" customWidth="1"/>
    <col min="10265" max="10265" width="11.33203125" bestFit="1" customWidth="1"/>
    <col min="10497" max="10497" width="15.44140625" bestFit="1" customWidth="1"/>
    <col min="10498" max="10498" width="13.109375" customWidth="1"/>
    <col min="10499" max="10504" width="11.109375" bestFit="1" customWidth="1"/>
    <col min="10505" max="10507" width="11.88671875" bestFit="1" customWidth="1"/>
    <col min="10508" max="10508" width="11.5546875" bestFit="1" customWidth="1"/>
    <col min="10509" max="10515" width="11.88671875" bestFit="1" customWidth="1"/>
    <col min="10516" max="10516" width="11.5546875" bestFit="1" customWidth="1"/>
    <col min="10517" max="10517" width="11.88671875" bestFit="1" customWidth="1"/>
    <col min="10518" max="10518" width="11.5546875" bestFit="1" customWidth="1"/>
    <col min="10519" max="10519" width="11.33203125" bestFit="1" customWidth="1"/>
    <col min="10520" max="10520" width="11.5546875" bestFit="1" customWidth="1"/>
    <col min="10521" max="10521" width="11.33203125" bestFit="1" customWidth="1"/>
    <col min="10753" max="10753" width="15.44140625" bestFit="1" customWidth="1"/>
    <col min="10754" max="10754" width="13.109375" customWidth="1"/>
    <col min="10755" max="10760" width="11.109375" bestFit="1" customWidth="1"/>
    <col min="10761" max="10763" width="11.88671875" bestFit="1" customWidth="1"/>
    <col min="10764" max="10764" width="11.5546875" bestFit="1" customWidth="1"/>
    <col min="10765" max="10771" width="11.88671875" bestFit="1" customWidth="1"/>
    <col min="10772" max="10772" width="11.5546875" bestFit="1" customWidth="1"/>
    <col min="10773" max="10773" width="11.88671875" bestFit="1" customWidth="1"/>
    <col min="10774" max="10774" width="11.5546875" bestFit="1" customWidth="1"/>
    <col min="10775" max="10775" width="11.33203125" bestFit="1" customWidth="1"/>
    <col min="10776" max="10776" width="11.5546875" bestFit="1" customWidth="1"/>
    <col min="10777" max="10777" width="11.33203125" bestFit="1" customWidth="1"/>
    <col min="11009" max="11009" width="15.44140625" bestFit="1" customWidth="1"/>
    <col min="11010" max="11010" width="13.109375" customWidth="1"/>
    <col min="11011" max="11016" width="11.109375" bestFit="1" customWidth="1"/>
    <col min="11017" max="11019" width="11.88671875" bestFit="1" customWidth="1"/>
    <col min="11020" max="11020" width="11.5546875" bestFit="1" customWidth="1"/>
    <col min="11021" max="11027" width="11.88671875" bestFit="1" customWidth="1"/>
    <col min="11028" max="11028" width="11.5546875" bestFit="1" customWidth="1"/>
    <col min="11029" max="11029" width="11.88671875" bestFit="1" customWidth="1"/>
    <col min="11030" max="11030" width="11.5546875" bestFit="1" customWidth="1"/>
    <col min="11031" max="11031" width="11.33203125" bestFit="1" customWidth="1"/>
    <col min="11032" max="11032" width="11.5546875" bestFit="1" customWidth="1"/>
    <col min="11033" max="11033" width="11.33203125" bestFit="1" customWidth="1"/>
    <col min="11265" max="11265" width="15.44140625" bestFit="1" customWidth="1"/>
    <col min="11266" max="11266" width="13.109375" customWidth="1"/>
    <col min="11267" max="11272" width="11.109375" bestFit="1" customWidth="1"/>
    <col min="11273" max="11275" width="11.88671875" bestFit="1" customWidth="1"/>
    <col min="11276" max="11276" width="11.5546875" bestFit="1" customWidth="1"/>
    <col min="11277" max="11283" width="11.88671875" bestFit="1" customWidth="1"/>
    <col min="11284" max="11284" width="11.5546875" bestFit="1" customWidth="1"/>
    <col min="11285" max="11285" width="11.88671875" bestFit="1" customWidth="1"/>
    <col min="11286" max="11286" width="11.5546875" bestFit="1" customWidth="1"/>
    <col min="11287" max="11287" width="11.33203125" bestFit="1" customWidth="1"/>
    <col min="11288" max="11288" width="11.5546875" bestFit="1" customWidth="1"/>
    <col min="11289" max="11289" width="11.33203125" bestFit="1" customWidth="1"/>
    <col min="11521" max="11521" width="15.44140625" bestFit="1" customWidth="1"/>
    <col min="11522" max="11522" width="13.109375" customWidth="1"/>
    <col min="11523" max="11528" width="11.109375" bestFit="1" customWidth="1"/>
    <col min="11529" max="11531" width="11.88671875" bestFit="1" customWidth="1"/>
    <col min="11532" max="11532" width="11.5546875" bestFit="1" customWidth="1"/>
    <col min="11533" max="11539" width="11.88671875" bestFit="1" customWidth="1"/>
    <col min="11540" max="11540" width="11.5546875" bestFit="1" customWidth="1"/>
    <col min="11541" max="11541" width="11.88671875" bestFit="1" customWidth="1"/>
    <col min="11542" max="11542" width="11.5546875" bestFit="1" customWidth="1"/>
    <col min="11543" max="11543" width="11.33203125" bestFit="1" customWidth="1"/>
    <col min="11544" max="11544" width="11.5546875" bestFit="1" customWidth="1"/>
    <col min="11545" max="11545" width="11.33203125" bestFit="1" customWidth="1"/>
    <col min="11777" max="11777" width="15.44140625" bestFit="1" customWidth="1"/>
    <col min="11778" max="11778" width="13.109375" customWidth="1"/>
    <col min="11779" max="11784" width="11.109375" bestFit="1" customWidth="1"/>
    <col min="11785" max="11787" width="11.88671875" bestFit="1" customWidth="1"/>
    <col min="11788" max="11788" width="11.5546875" bestFit="1" customWidth="1"/>
    <col min="11789" max="11795" width="11.88671875" bestFit="1" customWidth="1"/>
    <col min="11796" max="11796" width="11.5546875" bestFit="1" customWidth="1"/>
    <col min="11797" max="11797" width="11.88671875" bestFit="1" customWidth="1"/>
    <col min="11798" max="11798" width="11.5546875" bestFit="1" customWidth="1"/>
    <col min="11799" max="11799" width="11.33203125" bestFit="1" customWidth="1"/>
    <col min="11800" max="11800" width="11.5546875" bestFit="1" customWidth="1"/>
    <col min="11801" max="11801" width="11.33203125" bestFit="1" customWidth="1"/>
    <col min="12033" max="12033" width="15.44140625" bestFit="1" customWidth="1"/>
    <col min="12034" max="12034" width="13.109375" customWidth="1"/>
    <col min="12035" max="12040" width="11.109375" bestFit="1" customWidth="1"/>
    <col min="12041" max="12043" width="11.88671875" bestFit="1" customWidth="1"/>
    <col min="12044" max="12044" width="11.5546875" bestFit="1" customWidth="1"/>
    <col min="12045" max="12051" width="11.88671875" bestFit="1" customWidth="1"/>
    <col min="12052" max="12052" width="11.5546875" bestFit="1" customWidth="1"/>
    <col min="12053" max="12053" width="11.88671875" bestFit="1" customWidth="1"/>
    <col min="12054" max="12054" width="11.5546875" bestFit="1" customWidth="1"/>
    <col min="12055" max="12055" width="11.33203125" bestFit="1" customWidth="1"/>
    <col min="12056" max="12056" width="11.5546875" bestFit="1" customWidth="1"/>
    <col min="12057" max="12057" width="11.33203125" bestFit="1" customWidth="1"/>
    <col min="12289" max="12289" width="15.44140625" bestFit="1" customWidth="1"/>
    <col min="12290" max="12290" width="13.109375" customWidth="1"/>
    <col min="12291" max="12296" width="11.109375" bestFit="1" customWidth="1"/>
    <col min="12297" max="12299" width="11.88671875" bestFit="1" customWidth="1"/>
    <col min="12300" max="12300" width="11.5546875" bestFit="1" customWidth="1"/>
    <col min="12301" max="12307" width="11.88671875" bestFit="1" customWidth="1"/>
    <col min="12308" max="12308" width="11.5546875" bestFit="1" customWidth="1"/>
    <col min="12309" max="12309" width="11.88671875" bestFit="1" customWidth="1"/>
    <col min="12310" max="12310" width="11.5546875" bestFit="1" customWidth="1"/>
    <col min="12311" max="12311" width="11.33203125" bestFit="1" customWidth="1"/>
    <col min="12312" max="12312" width="11.5546875" bestFit="1" customWidth="1"/>
    <col min="12313" max="12313" width="11.33203125" bestFit="1" customWidth="1"/>
    <col min="12545" max="12545" width="15.44140625" bestFit="1" customWidth="1"/>
    <col min="12546" max="12546" width="13.109375" customWidth="1"/>
    <col min="12547" max="12552" width="11.109375" bestFit="1" customWidth="1"/>
    <col min="12553" max="12555" width="11.88671875" bestFit="1" customWidth="1"/>
    <col min="12556" max="12556" width="11.5546875" bestFit="1" customWidth="1"/>
    <col min="12557" max="12563" width="11.88671875" bestFit="1" customWidth="1"/>
    <col min="12564" max="12564" width="11.5546875" bestFit="1" customWidth="1"/>
    <col min="12565" max="12565" width="11.88671875" bestFit="1" customWidth="1"/>
    <col min="12566" max="12566" width="11.5546875" bestFit="1" customWidth="1"/>
    <col min="12567" max="12567" width="11.33203125" bestFit="1" customWidth="1"/>
    <col min="12568" max="12568" width="11.5546875" bestFit="1" customWidth="1"/>
    <col min="12569" max="12569" width="11.33203125" bestFit="1" customWidth="1"/>
    <col min="12801" max="12801" width="15.44140625" bestFit="1" customWidth="1"/>
    <col min="12802" max="12802" width="13.109375" customWidth="1"/>
    <col min="12803" max="12808" width="11.109375" bestFit="1" customWidth="1"/>
    <col min="12809" max="12811" width="11.88671875" bestFit="1" customWidth="1"/>
    <col min="12812" max="12812" width="11.5546875" bestFit="1" customWidth="1"/>
    <col min="12813" max="12819" width="11.88671875" bestFit="1" customWidth="1"/>
    <col min="12820" max="12820" width="11.5546875" bestFit="1" customWidth="1"/>
    <col min="12821" max="12821" width="11.88671875" bestFit="1" customWidth="1"/>
    <col min="12822" max="12822" width="11.5546875" bestFit="1" customWidth="1"/>
    <col min="12823" max="12823" width="11.33203125" bestFit="1" customWidth="1"/>
    <col min="12824" max="12824" width="11.5546875" bestFit="1" customWidth="1"/>
    <col min="12825" max="12825" width="11.33203125" bestFit="1" customWidth="1"/>
    <col min="13057" max="13057" width="15.44140625" bestFit="1" customWidth="1"/>
    <col min="13058" max="13058" width="13.109375" customWidth="1"/>
    <col min="13059" max="13064" width="11.109375" bestFit="1" customWidth="1"/>
    <col min="13065" max="13067" width="11.88671875" bestFit="1" customWidth="1"/>
    <col min="13068" max="13068" width="11.5546875" bestFit="1" customWidth="1"/>
    <col min="13069" max="13075" width="11.88671875" bestFit="1" customWidth="1"/>
    <col min="13076" max="13076" width="11.5546875" bestFit="1" customWidth="1"/>
    <col min="13077" max="13077" width="11.88671875" bestFit="1" customWidth="1"/>
    <col min="13078" max="13078" width="11.5546875" bestFit="1" customWidth="1"/>
    <col min="13079" max="13079" width="11.33203125" bestFit="1" customWidth="1"/>
    <col min="13080" max="13080" width="11.5546875" bestFit="1" customWidth="1"/>
    <col min="13081" max="13081" width="11.33203125" bestFit="1" customWidth="1"/>
    <col min="13313" max="13313" width="15.44140625" bestFit="1" customWidth="1"/>
    <col min="13314" max="13314" width="13.109375" customWidth="1"/>
    <col min="13315" max="13320" width="11.109375" bestFit="1" customWidth="1"/>
    <col min="13321" max="13323" width="11.88671875" bestFit="1" customWidth="1"/>
    <col min="13324" max="13324" width="11.5546875" bestFit="1" customWidth="1"/>
    <col min="13325" max="13331" width="11.88671875" bestFit="1" customWidth="1"/>
    <col min="13332" max="13332" width="11.5546875" bestFit="1" customWidth="1"/>
    <col min="13333" max="13333" width="11.88671875" bestFit="1" customWidth="1"/>
    <col min="13334" max="13334" width="11.5546875" bestFit="1" customWidth="1"/>
    <col min="13335" max="13335" width="11.33203125" bestFit="1" customWidth="1"/>
    <col min="13336" max="13336" width="11.5546875" bestFit="1" customWidth="1"/>
    <col min="13337" max="13337" width="11.33203125" bestFit="1" customWidth="1"/>
    <col min="13569" max="13569" width="15.44140625" bestFit="1" customWidth="1"/>
    <col min="13570" max="13570" width="13.109375" customWidth="1"/>
    <col min="13571" max="13576" width="11.109375" bestFit="1" customWidth="1"/>
    <col min="13577" max="13579" width="11.88671875" bestFit="1" customWidth="1"/>
    <col min="13580" max="13580" width="11.5546875" bestFit="1" customWidth="1"/>
    <col min="13581" max="13587" width="11.88671875" bestFit="1" customWidth="1"/>
    <col min="13588" max="13588" width="11.5546875" bestFit="1" customWidth="1"/>
    <col min="13589" max="13589" width="11.88671875" bestFit="1" customWidth="1"/>
    <col min="13590" max="13590" width="11.5546875" bestFit="1" customWidth="1"/>
    <col min="13591" max="13591" width="11.33203125" bestFit="1" customWidth="1"/>
    <col min="13592" max="13592" width="11.5546875" bestFit="1" customWidth="1"/>
    <col min="13593" max="13593" width="11.33203125" bestFit="1" customWidth="1"/>
    <col min="13825" max="13825" width="15.44140625" bestFit="1" customWidth="1"/>
    <col min="13826" max="13826" width="13.109375" customWidth="1"/>
    <col min="13827" max="13832" width="11.109375" bestFit="1" customWidth="1"/>
    <col min="13833" max="13835" width="11.88671875" bestFit="1" customWidth="1"/>
    <col min="13836" max="13836" width="11.5546875" bestFit="1" customWidth="1"/>
    <col min="13837" max="13843" width="11.88671875" bestFit="1" customWidth="1"/>
    <col min="13844" max="13844" width="11.5546875" bestFit="1" customWidth="1"/>
    <col min="13845" max="13845" width="11.88671875" bestFit="1" customWidth="1"/>
    <col min="13846" max="13846" width="11.5546875" bestFit="1" customWidth="1"/>
    <col min="13847" max="13847" width="11.33203125" bestFit="1" customWidth="1"/>
    <col min="13848" max="13848" width="11.5546875" bestFit="1" customWidth="1"/>
    <col min="13849" max="13849" width="11.33203125" bestFit="1" customWidth="1"/>
    <col min="14081" max="14081" width="15.44140625" bestFit="1" customWidth="1"/>
    <col min="14082" max="14082" width="13.109375" customWidth="1"/>
    <col min="14083" max="14088" width="11.109375" bestFit="1" customWidth="1"/>
    <col min="14089" max="14091" width="11.88671875" bestFit="1" customWidth="1"/>
    <col min="14092" max="14092" width="11.5546875" bestFit="1" customWidth="1"/>
    <col min="14093" max="14099" width="11.88671875" bestFit="1" customWidth="1"/>
    <col min="14100" max="14100" width="11.5546875" bestFit="1" customWidth="1"/>
    <col min="14101" max="14101" width="11.88671875" bestFit="1" customWidth="1"/>
    <col min="14102" max="14102" width="11.5546875" bestFit="1" customWidth="1"/>
    <col min="14103" max="14103" width="11.33203125" bestFit="1" customWidth="1"/>
    <col min="14104" max="14104" width="11.5546875" bestFit="1" customWidth="1"/>
    <col min="14105" max="14105" width="11.33203125" bestFit="1" customWidth="1"/>
    <col min="14337" max="14337" width="15.44140625" bestFit="1" customWidth="1"/>
    <col min="14338" max="14338" width="13.109375" customWidth="1"/>
    <col min="14339" max="14344" width="11.109375" bestFit="1" customWidth="1"/>
    <col min="14345" max="14347" width="11.88671875" bestFit="1" customWidth="1"/>
    <col min="14348" max="14348" width="11.5546875" bestFit="1" customWidth="1"/>
    <col min="14349" max="14355" width="11.88671875" bestFit="1" customWidth="1"/>
    <col min="14356" max="14356" width="11.5546875" bestFit="1" customWidth="1"/>
    <col min="14357" max="14357" width="11.88671875" bestFit="1" customWidth="1"/>
    <col min="14358" max="14358" width="11.5546875" bestFit="1" customWidth="1"/>
    <col min="14359" max="14359" width="11.33203125" bestFit="1" customWidth="1"/>
    <col min="14360" max="14360" width="11.5546875" bestFit="1" customWidth="1"/>
    <col min="14361" max="14361" width="11.33203125" bestFit="1" customWidth="1"/>
    <col min="14593" max="14593" width="15.44140625" bestFit="1" customWidth="1"/>
    <col min="14594" max="14594" width="13.109375" customWidth="1"/>
    <col min="14595" max="14600" width="11.109375" bestFit="1" customWidth="1"/>
    <col min="14601" max="14603" width="11.88671875" bestFit="1" customWidth="1"/>
    <col min="14604" max="14604" width="11.5546875" bestFit="1" customWidth="1"/>
    <col min="14605" max="14611" width="11.88671875" bestFit="1" customWidth="1"/>
    <col min="14612" max="14612" width="11.5546875" bestFit="1" customWidth="1"/>
    <col min="14613" max="14613" width="11.88671875" bestFit="1" customWidth="1"/>
    <col min="14614" max="14614" width="11.5546875" bestFit="1" customWidth="1"/>
    <col min="14615" max="14615" width="11.33203125" bestFit="1" customWidth="1"/>
    <col min="14616" max="14616" width="11.5546875" bestFit="1" customWidth="1"/>
    <col min="14617" max="14617" width="11.33203125" bestFit="1" customWidth="1"/>
    <col min="14849" max="14849" width="15.44140625" bestFit="1" customWidth="1"/>
    <col min="14850" max="14850" width="13.109375" customWidth="1"/>
    <col min="14851" max="14856" width="11.109375" bestFit="1" customWidth="1"/>
    <col min="14857" max="14859" width="11.88671875" bestFit="1" customWidth="1"/>
    <col min="14860" max="14860" width="11.5546875" bestFit="1" customWidth="1"/>
    <col min="14861" max="14867" width="11.88671875" bestFit="1" customWidth="1"/>
    <col min="14868" max="14868" width="11.5546875" bestFit="1" customWidth="1"/>
    <col min="14869" max="14869" width="11.88671875" bestFit="1" customWidth="1"/>
    <col min="14870" max="14870" width="11.5546875" bestFit="1" customWidth="1"/>
    <col min="14871" max="14871" width="11.33203125" bestFit="1" customWidth="1"/>
    <col min="14872" max="14872" width="11.5546875" bestFit="1" customWidth="1"/>
    <col min="14873" max="14873" width="11.33203125" bestFit="1" customWidth="1"/>
    <col min="15105" max="15105" width="15.44140625" bestFit="1" customWidth="1"/>
    <col min="15106" max="15106" width="13.109375" customWidth="1"/>
    <col min="15107" max="15112" width="11.109375" bestFit="1" customWidth="1"/>
    <col min="15113" max="15115" width="11.88671875" bestFit="1" customWidth="1"/>
    <col min="15116" max="15116" width="11.5546875" bestFit="1" customWidth="1"/>
    <col min="15117" max="15123" width="11.88671875" bestFit="1" customWidth="1"/>
    <col min="15124" max="15124" width="11.5546875" bestFit="1" customWidth="1"/>
    <col min="15125" max="15125" width="11.88671875" bestFit="1" customWidth="1"/>
    <col min="15126" max="15126" width="11.5546875" bestFit="1" customWidth="1"/>
    <col min="15127" max="15127" width="11.33203125" bestFit="1" customWidth="1"/>
    <col min="15128" max="15128" width="11.5546875" bestFit="1" customWidth="1"/>
    <col min="15129" max="15129" width="11.33203125" bestFit="1" customWidth="1"/>
    <col min="15361" max="15361" width="15.44140625" bestFit="1" customWidth="1"/>
    <col min="15362" max="15362" width="13.109375" customWidth="1"/>
    <col min="15363" max="15368" width="11.109375" bestFit="1" customWidth="1"/>
    <col min="15369" max="15371" width="11.88671875" bestFit="1" customWidth="1"/>
    <col min="15372" max="15372" width="11.5546875" bestFit="1" customWidth="1"/>
    <col min="15373" max="15379" width="11.88671875" bestFit="1" customWidth="1"/>
    <col min="15380" max="15380" width="11.5546875" bestFit="1" customWidth="1"/>
    <col min="15381" max="15381" width="11.88671875" bestFit="1" customWidth="1"/>
    <col min="15382" max="15382" width="11.5546875" bestFit="1" customWidth="1"/>
    <col min="15383" max="15383" width="11.33203125" bestFit="1" customWidth="1"/>
    <col min="15384" max="15384" width="11.5546875" bestFit="1" customWidth="1"/>
    <col min="15385" max="15385" width="11.33203125" bestFit="1" customWidth="1"/>
    <col min="15617" max="15617" width="15.44140625" bestFit="1" customWidth="1"/>
    <col min="15618" max="15618" width="13.109375" customWidth="1"/>
    <col min="15619" max="15624" width="11.109375" bestFit="1" customWidth="1"/>
    <col min="15625" max="15627" width="11.88671875" bestFit="1" customWidth="1"/>
    <col min="15628" max="15628" width="11.5546875" bestFit="1" customWidth="1"/>
    <col min="15629" max="15635" width="11.88671875" bestFit="1" customWidth="1"/>
    <col min="15636" max="15636" width="11.5546875" bestFit="1" customWidth="1"/>
    <col min="15637" max="15637" width="11.88671875" bestFit="1" customWidth="1"/>
    <col min="15638" max="15638" width="11.5546875" bestFit="1" customWidth="1"/>
    <col min="15639" max="15639" width="11.33203125" bestFit="1" customWidth="1"/>
    <col min="15640" max="15640" width="11.5546875" bestFit="1" customWidth="1"/>
    <col min="15641" max="15641" width="11.33203125" bestFit="1" customWidth="1"/>
    <col min="15873" max="15873" width="15.44140625" bestFit="1" customWidth="1"/>
    <col min="15874" max="15874" width="13.109375" customWidth="1"/>
    <col min="15875" max="15880" width="11.109375" bestFit="1" customWidth="1"/>
    <col min="15881" max="15883" width="11.88671875" bestFit="1" customWidth="1"/>
    <col min="15884" max="15884" width="11.5546875" bestFit="1" customWidth="1"/>
    <col min="15885" max="15891" width="11.88671875" bestFit="1" customWidth="1"/>
    <col min="15892" max="15892" width="11.5546875" bestFit="1" customWidth="1"/>
    <col min="15893" max="15893" width="11.88671875" bestFit="1" customWidth="1"/>
    <col min="15894" max="15894" width="11.5546875" bestFit="1" customWidth="1"/>
    <col min="15895" max="15895" width="11.33203125" bestFit="1" customWidth="1"/>
    <col min="15896" max="15896" width="11.5546875" bestFit="1" customWidth="1"/>
    <col min="15897" max="15897" width="11.33203125" bestFit="1" customWidth="1"/>
    <col min="16129" max="16129" width="15.44140625" bestFit="1" customWidth="1"/>
    <col min="16130" max="16130" width="13.109375" customWidth="1"/>
    <col min="16131" max="16136" width="11.109375" bestFit="1" customWidth="1"/>
    <col min="16137" max="16139" width="11.88671875" bestFit="1" customWidth="1"/>
    <col min="16140" max="16140" width="11.5546875" bestFit="1" customWidth="1"/>
    <col min="16141" max="16147" width="11.88671875" bestFit="1" customWidth="1"/>
    <col min="16148" max="16148" width="11.5546875" bestFit="1" customWidth="1"/>
    <col min="16149" max="16149" width="11.88671875" bestFit="1" customWidth="1"/>
    <col min="16150" max="16150" width="11.5546875" bestFit="1" customWidth="1"/>
    <col min="16151" max="16151" width="11.33203125" bestFit="1" customWidth="1"/>
    <col min="16152" max="16152" width="11.5546875" bestFit="1" customWidth="1"/>
    <col min="16153" max="16153" width="11.33203125" bestFit="1" customWidth="1"/>
  </cols>
  <sheetData>
    <row r="1" spans="1:25" ht="22.8" x14ac:dyDescent="0.4">
      <c r="A1" s="17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3" spans="1:25" ht="15" thickBot="1" x14ac:dyDescent="0.35">
      <c r="A3" s="1"/>
      <c r="B3" s="2">
        <v>100</v>
      </c>
      <c r="C3" s="2">
        <v>200</v>
      </c>
      <c r="D3" s="2">
        <v>300</v>
      </c>
      <c r="E3" s="2">
        <v>400</v>
      </c>
      <c r="F3" s="2">
        <v>500</v>
      </c>
      <c r="G3" s="2">
        <v>600</v>
      </c>
      <c r="H3" s="2">
        <v>700</v>
      </c>
      <c r="I3" s="2">
        <v>800</v>
      </c>
      <c r="J3" s="2">
        <v>900</v>
      </c>
      <c r="K3" s="2">
        <v>1000</v>
      </c>
      <c r="L3" s="2">
        <v>1100</v>
      </c>
      <c r="M3" s="2">
        <v>1200</v>
      </c>
      <c r="N3" s="2">
        <v>1300</v>
      </c>
      <c r="O3" s="2">
        <v>1400</v>
      </c>
      <c r="P3" s="2">
        <v>1500</v>
      </c>
      <c r="Q3" s="2">
        <v>1600</v>
      </c>
      <c r="R3" s="2">
        <v>1700</v>
      </c>
      <c r="S3" s="2">
        <v>1800</v>
      </c>
      <c r="T3" s="2">
        <v>1900</v>
      </c>
      <c r="U3" s="2">
        <v>2000</v>
      </c>
      <c r="V3" s="2">
        <v>2100</v>
      </c>
      <c r="W3" s="2">
        <v>2200</v>
      </c>
      <c r="X3" s="2">
        <v>2300</v>
      </c>
      <c r="Y3" s="2">
        <v>2400</v>
      </c>
    </row>
    <row r="4" spans="1:25" x14ac:dyDescent="0.3">
      <c r="A4" s="3">
        <v>45839</v>
      </c>
      <c r="B4" s="19">
        <v>7576.34</v>
      </c>
      <c r="C4" s="20">
        <v>7271.51</v>
      </c>
      <c r="D4" s="20">
        <v>7028.53</v>
      </c>
      <c r="E4" s="20">
        <v>6912.08</v>
      </c>
      <c r="F4" s="20">
        <v>6894.26</v>
      </c>
      <c r="G4" s="20">
        <v>7107.44</v>
      </c>
      <c r="H4" s="20">
        <v>7758.15</v>
      </c>
      <c r="I4" s="20">
        <v>8404.25</v>
      </c>
      <c r="J4" s="20">
        <v>8876.06</v>
      </c>
      <c r="K4" s="20">
        <v>9304.82</v>
      </c>
      <c r="L4" s="20">
        <v>9673.6299999999992</v>
      </c>
      <c r="M4" s="20">
        <v>9993.48</v>
      </c>
      <c r="N4" s="20">
        <v>10349.049999999999</v>
      </c>
      <c r="O4" s="20">
        <v>10673.9</v>
      </c>
      <c r="P4" s="20">
        <v>10805.99</v>
      </c>
      <c r="Q4" s="20">
        <v>10950.87</v>
      </c>
      <c r="R4" s="20">
        <v>11106.74</v>
      </c>
      <c r="S4" s="20">
        <v>11132.37</v>
      </c>
      <c r="T4" s="20">
        <v>10980.86</v>
      </c>
      <c r="U4" s="20">
        <v>10634.02</v>
      </c>
      <c r="V4" s="20">
        <v>10124.36</v>
      </c>
      <c r="W4" s="20">
        <v>9655.6200000000008</v>
      </c>
      <c r="X4" s="20">
        <v>8925.94</v>
      </c>
      <c r="Y4" s="21">
        <v>8237.2000000000007</v>
      </c>
    </row>
    <row r="5" spans="1:25" x14ac:dyDescent="0.3">
      <c r="A5" s="3">
        <v>45840</v>
      </c>
      <c r="B5" s="22">
        <v>7718.2</v>
      </c>
      <c r="C5" s="23">
        <v>7431.46</v>
      </c>
      <c r="D5" s="23">
        <v>7198.74</v>
      </c>
      <c r="E5" s="23">
        <v>7011.39</v>
      </c>
      <c r="F5" s="23">
        <v>7021.65</v>
      </c>
      <c r="G5" s="23">
        <v>7289.49</v>
      </c>
      <c r="H5" s="23">
        <v>7920.64</v>
      </c>
      <c r="I5" s="23">
        <v>8613.81</v>
      </c>
      <c r="J5" s="23">
        <v>9174.86</v>
      </c>
      <c r="K5" s="23">
        <v>9683.51</v>
      </c>
      <c r="L5" s="23">
        <v>10167.959999999999</v>
      </c>
      <c r="M5" s="23">
        <v>10582.43</v>
      </c>
      <c r="N5" s="23">
        <v>10856.17</v>
      </c>
      <c r="O5" s="23">
        <v>11119.13</v>
      </c>
      <c r="P5" s="23">
        <v>11253.52</v>
      </c>
      <c r="Q5" s="23">
        <v>11375.26</v>
      </c>
      <c r="R5" s="23">
        <v>11369.88</v>
      </c>
      <c r="S5" s="23">
        <v>11212.13</v>
      </c>
      <c r="T5" s="23">
        <v>10973.44</v>
      </c>
      <c r="U5" s="23">
        <v>10573.71</v>
      </c>
      <c r="V5" s="23">
        <v>10035.040000000001</v>
      </c>
      <c r="W5" s="23">
        <v>9556</v>
      </c>
      <c r="X5" s="23">
        <v>8850.1</v>
      </c>
      <c r="Y5" s="24">
        <v>8190.08</v>
      </c>
    </row>
    <row r="6" spans="1:25" x14ac:dyDescent="0.3">
      <c r="A6" s="3">
        <v>45841</v>
      </c>
      <c r="B6" s="22">
        <v>7682.91</v>
      </c>
      <c r="C6" s="23">
        <v>7313.18</v>
      </c>
      <c r="D6" s="23">
        <v>7045.43</v>
      </c>
      <c r="E6" s="23">
        <v>6945.63</v>
      </c>
      <c r="F6" s="23">
        <v>6993.27</v>
      </c>
      <c r="G6" s="23">
        <v>7168.88</v>
      </c>
      <c r="H6" s="23">
        <v>7767.21</v>
      </c>
      <c r="I6" s="23">
        <v>8500.2900000000009</v>
      </c>
      <c r="J6" s="23">
        <v>9093.6</v>
      </c>
      <c r="K6" s="23">
        <v>9636.34</v>
      </c>
      <c r="L6" s="23">
        <v>10075.290000000001</v>
      </c>
      <c r="M6" s="23">
        <v>10400.51</v>
      </c>
      <c r="N6" s="23">
        <v>10686.19</v>
      </c>
      <c r="O6" s="23">
        <v>10929.68</v>
      </c>
      <c r="P6" s="23">
        <v>11069.1</v>
      </c>
      <c r="Q6" s="23">
        <v>11161.93</v>
      </c>
      <c r="R6" s="23">
        <v>11234.68</v>
      </c>
      <c r="S6" s="23">
        <v>11158.18</v>
      </c>
      <c r="T6" s="23">
        <v>10848.57</v>
      </c>
      <c r="U6" s="23">
        <v>10345.75</v>
      </c>
      <c r="V6" s="23">
        <v>9808.65</v>
      </c>
      <c r="W6" s="23">
        <v>9375.0499999999993</v>
      </c>
      <c r="X6" s="23">
        <v>8741.7199999999993</v>
      </c>
      <c r="Y6" s="24">
        <v>8115.95</v>
      </c>
    </row>
    <row r="7" spans="1:25" x14ac:dyDescent="0.3">
      <c r="A7" s="3">
        <v>45842</v>
      </c>
      <c r="B7" s="22">
        <v>7567.48</v>
      </c>
      <c r="C7" s="23">
        <v>7192.83</v>
      </c>
      <c r="D7" s="23">
        <v>6931.18</v>
      </c>
      <c r="E7" s="23">
        <v>6765.57</v>
      </c>
      <c r="F7" s="23">
        <v>6703.1</v>
      </c>
      <c r="G7" s="23">
        <v>6709.45</v>
      </c>
      <c r="H7" s="23">
        <v>6864.26</v>
      </c>
      <c r="I7" s="23">
        <v>7150.13</v>
      </c>
      <c r="J7" s="23">
        <v>7519.63</v>
      </c>
      <c r="K7" s="23">
        <v>7891.08</v>
      </c>
      <c r="L7" s="23">
        <v>8261.5</v>
      </c>
      <c r="M7" s="23">
        <v>8700.2099999999991</v>
      </c>
      <c r="N7" s="23">
        <v>9117.7000000000007</v>
      </c>
      <c r="O7" s="23">
        <v>9521.5499999999993</v>
      </c>
      <c r="P7" s="23">
        <v>9942.43</v>
      </c>
      <c r="Q7" s="23">
        <v>10284.540000000001</v>
      </c>
      <c r="R7" s="23">
        <v>10534.26</v>
      </c>
      <c r="S7" s="23">
        <v>10583.84</v>
      </c>
      <c r="T7" s="23">
        <v>10461.469999999999</v>
      </c>
      <c r="U7" s="23">
        <v>10095.94</v>
      </c>
      <c r="V7" s="23">
        <v>9625.76</v>
      </c>
      <c r="W7" s="23">
        <v>9185.85</v>
      </c>
      <c r="X7" s="23">
        <v>8757.86</v>
      </c>
      <c r="Y7" s="24">
        <v>8309.16</v>
      </c>
    </row>
    <row r="8" spans="1:25" x14ac:dyDescent="0.3">
      <c r="A8" s="3">
        <v>45843</v>
      </c>
      <c r="B8" s="22">
        <v>7838.18</v>
      </c>
      <c r="C8" s="23">
        <v>7421.67</v>
      </c>
      <c r="D8" s="23">
        <v>7123.22</v>
      </c>
      <c r="E8" s="23">
        <v>6911.21</v>
      </c>
      <c r="F8" s="23">
        <v>6802.93</v>
      </c>
      <c r="G8" s="23">
        <v>6760.03</v>
      </c>
      <c r="H8" s="23">
        <v>7033.27</v>
      </c>
      <c r="I8" s="23">
        <v>7655.45</v>
      </c>
      <c r="J8" s="23">
        <v>8422.3700000000008</v>
      </c>
      <c r="K8" s="23">
        <v>9119.0499999999993</v>
      </c>
      <c r="L8" s="23">
        <v>9696.0400000000009</v>
      </c>
      <c r="M8" s="23">
        <v>10172.49</v>
      </c>
      <c r="N8" s="23">
        <v>10487.63</v>
      </c>
      <c r="O8" s="23">
        <v>10633.37</v>
      </c>
      <c r="P8" s="23">
        <v>10698.19</v>
      </c>
      <c r="Q8" s="23">
        <v>10747.21</v>
      </c>
      <c r="R8" s="23">
        <v>10723.47</v>
      </c>
      <c r="S8" s="23">
        <v>10535.24</v>
      </c>
      <c r="T8" s="23">
        <v>10158.549999999999</v>
      </c>
      <c r="U8" s="23">
        <v>9674.15</v>
      </c>
      <c r="V8" s="23">
        <v>9344.16</v>
      </c>
      <c r="W8" s="23">
        <v>8986.5400000000009</v>
      </c>
      <c r="X8" s="23">
        <v>8467.16</v>
      </c>
      <c r="Y8" s="24">
        <v>7931.47</v>
      </c>
    </row>
    <row r="9" spans="1:25" x14ac:dyDescent="0.3">
      <c r="A9" s="3">
        <v>45844</v>
      </c>
      <c r="B9" s="22">
        <v>7537.27</v>
      </c>
      <c r="C9" s="23">
        <v>7189.87</v>
      </c>
      <c r="D9" s="23">
        <v>6939.94</v>
      </c>
      <c r="E9" s="23">
        <v>6834.67</v>
      </c>
      <c r="F9" s="23">
        <v>6769.14</v>
      </c>
      <c r="G9" s="23">
        <v>6748.05</v>
      </c>
      <c r="H9" s="23">
        <v>6842.98</v>
      </c>
      <c r="I9" s="23">
        <v>7104.43</v>
      </c>
      <c r="J9" s="23">
        <v>7476.72</v>
      </c>
      <c r="K9" s="23">
        <v>7784.87</v>
      </c>
      <c r="L9" s="23">
        <v>8106.82</v>
      </c>
      <c r="M9" s="23">
        <v>8327.09</v>
      </c>
      <c r="N9" s="23">
        <v>8378.4699999999993</v>
      </c>
      <c r="O9" s="23">
        <v>8390.7999999999993</v>
      </c>
      <c r="P9" s="23">
        <v>8466.26</v>
      </c>
      <c r="Q9" s="23">
        <v>8564.17</v>
      </c>
      <c r="R9" s="23">
        <v>8718.93</v>
      </c>
      <c r="S9" s="23">
        <v>8828.2000000000007</v>
      </c>
      <c r="T9" s="23">
        <v>8774.6299999999992</v>
      </c>
      <c r="U9" s="23">
        <v>8532.1299999999992</v>
      </c>
      <c r="V9" s="23">
        <v>8213.2800000000007</v>
      </c>
      <c r="W9" s="23">
        <v>7936.32</v>
      </c>
      <c r="X9" s="23">
        <v>7447.34</v>
      </c>
      <c r="Y9" s="24">
        <v>6940.96</v>
      </c>
    </row>
    <row r="10" spans="1:25" x14ac:dyDescent="0.3">
      <c r="A10" s="3">
        <v>45845</v>
      </c>
      <c r="B10" s="22">
        <v>6572.7</v>
      </c>
      <c r="C10" s="23">
        <v>6313.25</v>
      </c>
      <c r="D10" s="23">
        <v>6165.64</v>
      </c>
      <c r="E10" s="23">
        <v>6106.12</v>
      </c>
      <c r="F10" s="23">
        <v>6250.23</v>
      </c>
      <c r="G10" s="23">
        <v>6556.26</v>
      </c>
      <c r="H10" s="23">
        <v>7128.85</v>
      </c>
      <c r="I10" s="23">
        <v>7703.29</v>
      </c>
      <c r="J10" s="23">
        <v>8060.11</v>
      </c>
      <c r="K10" s="23">
        <v>8404.6</v>
      </c>
      <c r="L10" s="23">
        <v>8708.33</v>
      </c>
      <c r="M10" s="23">
        <v>9030.0300000000007</v>
      </c>
      <c r="N10" s="23">
        <v>9335.1299999999992</v>
      </c>
      <c r="O10" s="23">
        <v>9619.5</v>
      </c>
      <c r="P10" s="23">
        <v>9809.8700000000008</v>
      </c>
      <c r="Q10" s="23">
        <v>9956.5300000000007</v>
      </c>
      <c r="R10" s="23">
        <v>10034.51</v>
      </c>
      <c r="S10" s="23">
        <v>10020.049999999999</v>
      </c>
      <c r="T10" s="23">
        <v>9830.4599999999991</v>
      </c>
      <c r="U10" s="23">
        <v>9466.86</v>
      </c>
      <c r="V10" s="23">
        <v>9131.0499999999993</v>
      </c>
      <c r="W10" s="23">
        <v>8793.35</v>
      </c>
      <c r="X10" s="23">
        <v>8193.19</v>
      </c>
      <c r="Y10" s="24">
        <v>7636.32</v>
      </c>
    </row>
    <row r="11" spans="1:25" x14ac:dyDescent="0.3">
      <c r="A11" s="3">
        <v>45846</v>
      </c>
      <c r="B11" s="22">
        <v>7183.74</v>
      </c>
      <c r="C11" s="23">
        <v>7000.02</v>
      </c>
      <c r="D11" s="23">
        <v>6832.64</v>
      </c>
      <c r="E11" s="23">
        <v>6734.36</v>
      </c>
      <c r="F11" s="23">
        <v>6795.07</v>
      </c>
      <c r="G11" s="23">
        <v>7079.72</v>
      </c>
      <c r="H11" s="23">
        <v>7701.86</v>
      </c>
      <c r="I11" s="23">
        <v>8265.36</v>
      </c>
      <c r="J11" s="23">
        <v>8675.2999999999993</v>
      </c>
      <c r="K11" s="23">
        <v>9119.2800000000007</v>
      </c>
      <c r="L11" s="23">
        <v>9470.33</v>
      </c>
      <c r="M11" s="23">
        <v>9811.57</v>
      </c>
      <c r="N11" s="23">
        <v>10149.11</v>
      </c>
      <c r="O11" s="23">
        <v>10461.14</v>
      </c>
      <c r="P11" s="23">
        <v>10707.56</v>
      </c>
      <c r="Q11" s="23">
        <v>10659.22</v>
      </c>
      <c r="R11" s="23">
        <v>10658.08</v>
      </c>
      <c r="S11" s="23">
        <v>10681.92</v>
      </c>
      <c r="T11" s="23">
        <v>10514.21</v>
      </c>
      <c r="U11" s="23">
        <v>10176.24</v>
      </c>
      <c r="V11" s="23">
        <v>9863.0499999999993</v>
      </c>
      <c r="W11" s="23">
        <v>9508.11</v>
      </c>
      <c r="X11" s="23">
        <v>8858.33</v>
      </c>
      <c r="Y11" s="24">
        <v>8237.9500000000007</v>
      </c>
    </row>
    <row r="12" spans="1:25" x14ac:dyDescent="0.3">
      <c r="A12" s="3">
        <v>45847</v>
      </c>
      <c r="B12" s="22">
        <v>7757.59</v>
      </c>
      <c r="C12" s="23">
        <v>7364.01</v>
      </c>
      <c r="D12" s="23">
        <v>7179.98</v>
      </c>
      <c r="E12" s="23">
        <v>7051.09</v>
      </c>
      <c r="F12" s="23">
        <v>7121.18</v>
      </c>
      <c r="G12" s="23">
        <v>7437.06</v>
      </c>
      <c r="H12" s="23">
        <v>8037.9</v>
      </c>
      <c r="I12" s="23">
        <v>8609.8700000000008</v>
      </c>
      <c r="J12" s="23">
        <v>8987.52</v>
      </c>
      <c r="K12" s="23">
        <v>9263.66</v>
      </c>
      <c r="L12" s="23">
        <v>9505.26</v>
      </c>
      <c r="M12" s="23">
        <v>9729.43</v>
      </c>
      <c r="N12" s="23">
        <v>9928.65</v>
      </c>
      <c r="O12" s="23">
        <v>10147.07</v>
      </c>
      <c r="P12" s="23">
        <v>10287.41</v>
      </c>
      <c r="Q12" s="23">
        <v>10421.969999999999</v>
      </c>
      <c r="R12" s="23">
        <v>10532.66</v>
      </c>
      <c r="S12" s="23">
        <v>10524.51</v>
      </c>
      <c r="T12" s="23">
        <v>10288.870000000001</v>
      </c>
      <c r="U12" s="23">
        <v>9953.65</v>
      </c>
      <c r="V12" s="23">
        <v>9538.18</v>
      </c>
      <c r="W12" s="23">
        <v>9102.7000000000007</v>
      </c>
      <c r="X12" s="23">
        <v>8439.15</v>
      </c>
      <c r="Y12" s="24">
        <v>7801.49</v>
      </c>
    </row>
    <row r="13" spans="1:25" x14ac:dyDescent="0.3">
      <c r="A13" s="3">
        <v>45848</v>
      </c>
      <c r="B13" s="22">
        <v>7345.37</v>
      </c>
      <c r="C13" s="23">
        <v>7018.63</v>
      </c>
      <c r="D13" s="23">
        <v>6813.46</v>
      </c>
      <c r="E13" s="23">
        <v>6721.28</v>
      </c>
      <c r="F13" s="23">
        <v>6792.96</v>
      </c>
      <c r="G13" s="23">
        <v>7042.49</v>
      </c>
      <c r="H13" s="23">
        <v>7602.26</v>
      </c>
      <c r="I13" s="23">
        <v>8210.7999999999993</v>
      </c>
      <c r="J13" s="23">
        <v>8605.6299999999992</v>
      </c>
      <c r="K13" s="23">
        <v>9006.08</v>
      </c>
      <c r="L13" s="23">
        <v>9351.2099999999991</v>
      </c>
      <c r="M13" s="23">
        <v>9661.34</v>
      </c>
      <c r="N13" s="23">
        <v>9960.0400000000009</v>
      </c>
      <c r="O13" s="23">
        <v>10251.35</v>
      </c>
      <c r="P13" s="23">
        <v>10325.35</v>
      </c>
      <c r="Q13" s="23">
        <v>10349.040000000001</v>
      </c>
      <c r="R13" s="23">
        <v>10292.030000000001</v>
      </c>
      <c r="S13" s="23">
        <v>9968.34</v>
      </c>
      <c r="T13" s="23">
        <v>9680.7099999999991</v>
      </c>
      <c r="U13" s="23">
        <v>9327.15</v>
      </c>
      <c r="V13" s="23">
        <v>9093.77</v>
      </c>
      <c r="W13" s="23">
        <v>8862.65</v>
      </c>
      <c r="X13" s="23">
        <v>8327.02</v>
      </c>
      <c r="Y13" s="24">
        <v>7819.21</v>
      </c>
    </row>
    <row r="14" spans="1:25" x14ac:dyDescent="0.3">
      <c r="A14" s="3">
        <v>45849</v>
      </c>
      <c r="B14" s="22">
        <v>7426.31</v>
      </c>
      <c r="C14" s="23">
        <v>7148.21</v>
      </c>
      <c r="D14" s="23">
        <v>7105.86</v>
      </c>
      <c r="E14" s="23">
        <v>7038.76</v>
      </c>
      <c r="F14" s="23">
        <v>7099.62</v>
      </c>
      <c r="G14" s="23">
        <v>7336.71</v>
      </c>
      <c r="H14" s="23">
        <v>7859.12</v>
      </c>
      <c r="I14" s="23">
        <v>8345.4599999999991</v>
      </c>
      <c r="J14" s="23">
        <v>8695.3799999999992</v>
      </c>
      <c r="K14" s="23">
        <v>9009.2999999999993</v>
      </c>
      <c r="L14" s="23">
        <v>9339.25</v>
      </c>
      <c r="M14" s="23">
        <v>9649.15</v>
      </c>
      <c r="N14" s="23">
        <v>9856.07</v>
      </c>
      <c r="O14" s="23">
        <v>9941.59</v>
      </c>
      <c r="P14" s="23">
        <v>9908.1299999999992</v>
      </c>
      <c r="Q14" s="23">
        <v>9928.59</v>
      </c>
      <c r="R14" s="23">
        <v>9941.7099999999991</v>
      </c>
      <c r="S14" s="23">
        <v>9765.64</v>
      </c>
      <c r="T14" s="23">
        <v>9491.9500000000007</v>
      </c>
      <c r="U14" s="23">
        <v>9156.93</v>
      </c>
      <c r="V14" s="23">
        <v>8885.4599999999991</v>
      </c>
      <c r="W14" s="23">
        <v>8556.73</v>
      </c>
      <c r="X14" s="23">
        <v>8040.54</v>
      </c>
      <c r="Y14" s="24">
        <v>7557.41</v>
      </c>
    </row>
    <row r="15" spans="1:25" x14ac:dyDescent="0.3">
      <c r="A15" s="3">
        <v>45850</v>
      </c>
      <c r="B15" s="22">
        <v>7209.7</v>
      </c>
      <c r="C15" s="23">
        <v>6930.89</v>
      </c>
      <c r="D15" s="23">
        <v>6765.3</v>
      </c>
      <c r="E15" s="23">
        <v>6650.61</v>
      </c>
      <c r="F15" s="23">
        <v>6619.26</v>
      </c>
      <c r="G15" s="23">
        <v>6679.41</v>
      </c>
      <c r="H15" s="23">
        <v>6841.22</v>
      </c>
      <c r="I15" s="23">
        <v>7238.77</v>
      </c>
      <c r="J15" s="23">
        <v>7683.17</v>
      </c>
      <c r="K15" s="23">
        <v>8078.91</v>
      </c>
      <c r="L15" s="23">
        <v>8441.4</v>
      </c>
      <c r="M15" s="23">
        <v>8767.5</v>
      </c>
      <c r="N15" s="23">
        <v>9018.76</v>
      </c>
      <c r="O15" s="23">
        <v>9256.67</v>
      </c>
      <c r="P15" s="23">
        <v>9474.56</v>
      </c>
      <c r="Q15" s="23">
        <v>9693.7099999999991</v>
      </c>
      <c r="R15" s="23">
        <v>9872.09</v>
      </c>
      <c r="S15" s="23">
        <v>9851.16</v>
      </c>
      <c r="T15" s="23">
        <v>9711.82</v>
      </c>
      <c r="U15" s="23">
        <v>9272.7900000000009</v>
      </c>
      <c r="V15" s="23">
        <v>8901.59</v>
      </c>
      <c r="W15" s="23">
        <v>8579.7999999999993</v>
      </c>
      <c r="X15" s="23">
        <v>8014.71</v>
      </c>
      <c r="Y15" s="24">
        <v>7446.56</v>
      </c>
    </row>
    <row r="16" spans="1:25" x14ac:dyDescent="0.3">
      <c r="A16" s="3">
        <v>45851</v>
      </c>
      <c r="B16" s="22">
        <v>7071.09</v>
      </c>
      <c r="C16" s="23">
        <v>6755.17</v>
      </c>
      <c r="D16" s="23">
        <v>6519.14</v>
      </c>
      <c r="E16" s="23">
        <v>6343.78</v>
      </c>
      <c r="F16" s="23">
        <v>6223.67</v>
      </c>
      <c r="G16" s="23">
        <v>6080.01</v>
      </c>
      <c r="H16" s="23">
        <v>6206.69</v>
      </c>
      <c r="I16" s="23">
        <v>6558.04</v>
      </c>
      <c r="J16" s="23">
        <v>6967.55</v>
      </c>
      <c r="K16" s="23">
        <v>7409.53</v>
      </c>
      <c r="L16" s="23">
        <v>7787.78</v>
      </c>
      <c r="M16" s="23">
        <v>8173.59</v>
      </c>
      <c r="N16" s="23">
        <v>8497.39</v>
      </c>
      <c r="O16" s="23">
        <v>8746.74</v>
      </c>
      <c r="P16" s="23">
        <v>8981.5300000000007</v>
      </c>
      <c r="Q16" s="23">
        <v>9208.73</v>
      </c>
      <c r="R16" s="23">
        <v>9426.06</v>
      </c>
      <c r="S16" s="23">
        <v>9521.7000000000007</v>
      </c>
      <c r="T16" s="23">
        <v>9475.8700000000008</v>
      </c>
      <c r="U16" s="23">
        <v>9228.9599999999991</v>
      </c>
      <c r="V16" s="23">
        <v>8861.5</v>
      </c>
      <c r="W16" s="23">
        <v>8538.8799999999992</v>
      </c>
      <c r="X16" s="23">
        <v>7976.29</v>
      </c>
      <c r="Y16" s="24">
        <v>7424.48</v>
      </c>
    </row>
    <row r="17" spans="1:25" x14ac:dyDescent="0.3">
      <c r="A17" s="3">
        <v>45852</v>
      </c>
      <c r="B17" s="22">
        <v>7028.86</v>
      </c>
      <c r="C17" s="23">
        <v>6783.7</v>
      </c>
      <c r="D17" s="23">
        <v>6616.02</v>
      </c>
      <c r="E17" s="23">
        <v>6548.92</v>
      </c>
      <c r="F17" s="23">
        <v>6715.92</v>
      </c>
      <c r="G17" s="23">
        <v>7032.71</v>
      </c>
      <c r="H17" s="23">
        <v>7671.23</v>
      </c>
      <c r="I17" s="23">
        <v>8373.18</v>
      </c>
      <c r="J17" s="23">
        <v>8952.5</v>
      </c>
      <c r="K17" s="23">
        <v>9459.61</v>
      </c>
      <c r="L17" s="23">
        <v>9963.68</v>
      </c>
      <c r="M17" s="23">
        <v>10343.5</v>
      </c>
      <c r="N17" s="23">
        <v>10723.42</v>
      </c>
      <c r="O17" s="23">
        <v>11063.11</v>
      </c>
      <c r="P17" s="23">
        <v>11338.11</v>
      </c>
      <c r="Q17" s="23">
        <v>11499.17</v>
      </c>
      <c r="R17" s="23">
        <v>11661.43</v>
      </c>
      <c r="S17" s="23">
        <v>11673.11</v>
      </c>
      <c r="T17" s="23">
        <v>11538.59</v>
      </c>
      <c r="U17" s="23">
        <v>11182.45</v>
      </c>
      <c r="V17" s="23">
        <v>10718.66</v>
      </c>
      <c r="W17" s="23">
        <v>10280.59</v>
      </c>
      <c r="X17" s="23">
        <v>9500.01</v>
      </c>
      <c r="Y17" s="24">
        <v>8778.7999999999993</v>
      </c>
    </row>
    <row r="18" spans="1:25" x14ac:dyDescent="0.3">
      <c r="A18" s="3">
        <v>45853</v>
      </c>
      <c r="B18" s="22">
        <v>8375.07</v>
      </c>
      <c r="C18" s="23">
        <v>7979.1</v>
      </c>
      <c r="D18" s="23">
        <v>7708.94</v>
      </c>
      <c r="E18" s="23">
        <v>7579.68</v>
      </c>
      <c r="F18" s="23">
        <v>7608.74</v>
      </c>
      <c r="G18" s="23">
        <v>7802.68</v>
      </c>
      <c r="H18" s="23">
        <v>8406.5300000000007</v>
      </c>
      <c r="I18" s="23">
        <v>9128.9500000000007</v>
      </c>
      <c r="J18" s="23">
        <v>9679.0400000000009</v>
      </c>
      <c r="K18" s="23">
        <v>10163.719999999999</v>
      </c>
      <c r="L18" s="23">
        <v>10713.46</v>
      </c>
      <c r="M18" s="23">
        <v>11016.92</v>
      </c>
      <c r="N18" s="23">
        <v>11338.29</v>
      </c>
      <c r="O18" s="23">
        <v>11624.66</v>
      </c>
      <c r="P18" s="23">
        <v>11844.95</v>
      </c>
      <c r="Q18" s="23">
        <v>11997.76</v>
      </c>
      <c r="R18" s="23">
        <v>12014.77</v>
      </c>
      <c r="S18" s="23">
        <v>11993.09</v>
      </c>
      <c r="T18" s="23">
        <v>11795.18</v>
      </c>
      <c r="U18" s="23">
        <v>11392.01</v>
      </c>
      <c r="V18" s="23">
        <v>10980.59</v>
      </c>
      <c r="W18" s="23">
        <v>10575.65</v>
      </c>
      <c r="X18" s="23">
        <v>9844.99</v>
      </c>
      <c r="Y18" s="24">
        <v>9117.82</v>
      </c>
    </row>
    <row r="19" spans="1:25" x14ac:dyDescent="0.3">
      <c r="A19" s="3">
        <v>45854</v>
      </c>
      <c r="B19" s="22">
        <v>8572.2199999999993</v>
      </c>
      <c r="C19" s="23">
        <v>8279.7999999999993</v>
      </c>
      <c r="D19" s="23">
        <v>7959.12</v>
      </c>
      <c r="E19" s="23">
        <v>7766.84</v>
      </c>
      <c r="F19" s="23">
        <v>7833.11</v>
      </c>
      <c r="G19" s="23">
        <v>8049.94</v>
      </c>
      <c r="H19" s="23">
        <v>8710.58</v>
      </c>
      <c r="I19" s="23">
        <v>9425.94</v>
      </c>
      <c r="J19" s="23">
        <v>10028.68</v>
      </c>
      <c r="K19" s="23">
        <v>10545.11</v>
      </c>
      <c r="L19" s="23">
        <v>10960.94</v>
      </c>
      <c r="M19" s="23">
        <v>11274.58</v>
      </c>
      <c r="N19" s="23">
        <v>11532.05</v>
      </c>
      <c r="O19" s="23">
        <v>11655.33</v>
      </c>
      <c r="P19" s="23">
        <v>11458.49</v>
      </c>
      <c r="Q19" s="23">
        <v>11034.29</v>
      </c>
      <c r="R19" s="23">
        <v>10654.18</v>
      </c>
      <c r="S19" s="23">
        <v>10377.049999999999</v>
      </c>
      <c r="T19" s="23">
        <v>10030.120000000001</v>
      </c>
      <c r="U19" s="23">
        <v>9604.1</v>
      </c>
      <c r="V19" s="23">
        <v>9255.08</v>
      </c>
      <c r="W19" s="23">
        <v>8830.69</v>
      </c>
      <c r="X19" s="23">
        <v>8144.63</v>
      </c>
      <c r="Y19" s="24">
        <v>7580.23</v>
      </c>
    </row>
    <row r="20" spans="1:25" x14ac:dyDescent="0.3">
      <c r="A20" s="3">
        <v>45855</v>
      </c>
      <c r="B20" s="22">
        <v>7171.97</v>
      </c>
      <c r="C20" s="23">
        <v>6881.65</v>
      </c>
      <c r="D20" s="23">
        <v>6701.26</v>
      </c>
      <c r="E20" s="23">
        <v>6665.42</v>
      </c>
      <c r="F20" s="23">
        <v>6798.45</v>
      </c>
      <c r="G20" s="23">
        <v>7004.94</v>
      </c>
      <c r="H20" s="23">
        <v>7431.72</v>
      </c>
      <c r="I20" s="23">
        <v>7827.34</v>
      </c>
      <c r="J20" s="23">
        <v>8039.52</v>
      </c>
      <c r="K20" s="23">
        <v>8152.92</v>
      </c>
      <c r="L20" s="23">
        <v>8244.1299999999992</v>
      </c>
      <c r="M20" s="23">
        <v>8327.8700000000008</v>
      </c>
      <c r="N20" s="23">
        <v>8347.9</v>
      </c>
      <c r="O20" s="23">
        <v>8388.09</v>
      </c>
      <c r="P20" s="23">
        <v>8387.18</v>
      </c>
      <c r="Q20" s="23">
        <v>8362.2099999999991</v>
      </c>
      <c r="R20" s="23">
        <v>8361.48</v>
      </c>
      <c r="S20" s="23">
        <v>8371.07</v>
      </c>
      <c r="T20" s="23">
        <v>8359.7800000000007</v>
      </c>
      <c r="U20" s="23">
        <v>8176.74</v>
      </c>
      <c r="V20" s="23">
        <v>8000.17</v>
      </c>
      <c r="W20" s="23">
        <v>7819.46</v>
      </c>
      <c r="X20" s="23">
        <v>7349.66</v>
      </c>
      <c r="Y20" s="24">
        <v>6909.38</v>
      </c>
    </row>
    <row r="21" spans="1:25" x14ac:dyDescent="0.3">
      <c r="A21" s="3">
        <v>45856</v>
      </c>
      <c r="B21" s="22">
        <v>6567.62</v>
      </c>
      <c r="C21" s="23">
        <v>6408.4</v>
      </c>
      <c r="D21" s="23">
        <v>6279.18</v>
      </c>
      <c r="E21" s="23">
        <v>6243.25</v>
      </c>
      <c r="F21" s="23">
        <v>6332.28</v>
      </c>
      <c r="G21" s="23">
        <v>6453.99</v>
      </c>
      <c r="H21" s="23">
        <v>6910.55</v>
      </c>
      <c r="I21" s="23">
        <v>7429.26</v>
      </c>
      <c r="J21" s="23">
        <v>7766.22</v>
      </c>
      <c r="K21" s="23">
        <v>7978.51</v>
      </c>
      <c r="L21" s="23">
        <v>8181.18</v>
      </c>
      <c r="M21" s="23">
        <v>8316.7999999999993</v>
      </c>
      <c r="N21" s="23">
        <v>8443.1299999999992</v>
      </c>
      <c r="O21" s="23">
        <v>8590.42</v>
      </c>
      <c r="P21" s="23">
        <v>8714.9</v>
      </c>
      <c r="Q21" s="23">
        <v>8838.69</v>
      </c>
      <c r="R21" s="23">
        <v>8957.52</v>
      </c>
      <c r="S21" s="23">
        <v>8967.0300000000007</v>
      </c>
      <c r="T21" s="23">
        <v>8878.5499999999993</v>
      </c>
      <c r="U21" s="23">
        <v>8632.9500000000007</v>
      </c>
      <c r="V21" s="23">
        <v>8406.92</v>
      </c>
      <c r="W21" s="23">
        <v>8200.2099999999991</v>
      </c>
      <c r="X21" s="23">
        <v>7679.48</v>
      </c>
      <c r="Y21" s="24">
        <v>7237.67</v>
      </c>
    </row>
    <row r="22" spans="1:25" x14ac:dyDescent="0.3">
      <c r="A22" s="3">
        <v>45857</v>
      </c>
      <c r="B22" s="22">
        <v>6856.54</v>
      </c>
      <c r="C22" s="23">
        <v>6625.24</v>
      </c>
      <c r="D22" s="23">
        <v>6483</v>
      </c>
      <c r="E22" s="23">
        <v>6391.96</v>
      </c>
      <c r="F22" s="23">
        <v>6408.68</v>
      </c>
      <c r="G22" s="23">
        <v>6396.33</v>
      </c>
      <c r="H22" s="23">
        <v>6614.05</v>
      </c>
      <c r="I22" s="23">
        <v>6935.35</v>
      </c>
      <c r="J22" s="23">
        <v>7331.51</v>
      </c>
      <c r="K22" s="23">
        <v>7664.66</v>
      </c>
      <c r="L22" s="23">
        <v>7946.13</v>
      </c>
      <c r="M22" s="23">
        <v>8215.07</v>
      </c>
      <c r="N22" s="23">
        <v>8439.67</v>
      </c>
      <c r="O22" s="23">
        <v>8695.86</v>
      </c>
      <c r="P22" s="23">
        <v>8995.5</v>
      </c>
      <c r="Q22" s="23">
        <v>9323.26</v>
      </c>
      <c r="R22" s="23">
        <v>9600.99</v>
      </c>
      <c r="S22" s="25">
        <v>9700.32</v>
      </c>
      <c r="T22" s="23">
        <v>9653.36</v>
      </c>
      <c r="U22" s="23">
        <v>9322.89</v>
      </c>
      <c r="V22" s="23">
        <v>9030.66</v>
      </c>
      <c r="W22" s="23">
        <v>8736.9699999999993</v>
      </c>
      <c r="X22" s="23">
        <v>8167.09</v>
      </c>
      <c r="Y22" s="24">
        <v>7598.65</v>
      </c>
    </row>
    <row r="23" spans="1:25" x14ac:dyDescent="0.3">
      <c r="A23" s="3">
        <v>45858</v>
      </c>
      <c r="B23" s="22">
        <v>7151.12</v>
      </c>
      <c r="C23" s="23">
        <v>6835.22</v>
      </c>
      <c r="D23" s="23">
        <v>6585.18</v>
      </c>
      <c r="E23" s="23">
        <v>6439.51</v>
      </c>
      <c r="F23" s="23">
        <v>6367.84</v>
      </c>
      <c r="G23" s="23">
        <v>6330.41</v>
      </c>
      <c r="H23" s="23">
        <v>6397.28</v>
      </c>
      <c r="I23" s="23">
        <v>6617.05</v>
      </c>
      <c r="J23" s="23">
        <v>6927.04</v>
      </c>
      <c r="K23" s="23">
        <v>7248.65</v>
      </c>
      <c r="L23" s="23">
        <v>7464.29</v>
      </c>
      <c r="M23" s="23">
        <v>7693.95</v>
      </c>
      <c r="N23" s="23">
        <v>7911.99</v>
      </c>
      <c r="O23" s="23">
        <v>8076.37</v>
      </c>
      <c r="P23" s="23">
        <v>8262.23</v>
      </c>
      <c r="Q23" s="23">
        <v>8476.48</v>
      </c>
      <c r="R23" s="23">
        <v>8664.36</v>
      </c>
      <c r="S23" s="23">
        <v>8805.49</v>
      </c>
      <c r="T23" s="23">
        <v>8782.8799999999992</v>
      </c>
      <c r="U23" s="23">
        <v>8520.74</v>
      </c>
      <c r="V23" s="23">
        <v>8217.32</v>
      </c>
      <c r="W23" s="23">
        <v>7902.15</v>
      </c>
      <c r="X23" s="23">
        <v>7429.57</v>
      </c>
      <c r="Y23" s="24">
        <v>6931.23</v>
      </c>
    </row>
    <row r="24" spans="1:25" x14ac:dyDescent="0.3">
      <c r="A24" s="3">
        <v>45859</v>
      </c>
      <c r="B24" s="22">
        <v>6586</v>
      </c>
      <c r="C24" s="23">
        <v>6408.71</v>
      </c>
      <c r="D24" s="23">
        <v>6300.3</v>
      </c>
      <c r="E24" s="23">
        <v>6261.56</v>
      </c>
      <c r="F24" s="23">
        <v>6404.37</v>
      </c>
      <c r="G24" s="23">
        <v>6739.96</v>
      </c>
      <c r="H24" s="23">
        <v>7295.43</v>
      </c>
      <c r="I24" s="23">
        <v>7885.75</v>
      </c>
      <c r="J24" s="23">
        <v>8215.01</v>
      </c>
      <c r="K24" s="23">
        <v>8505.8700000000008</v>
      </c>
      <c r="L24" s="23">
        <v>8821.6200000000008</v>
      </c>
      <c r="M24" s="23">
        <v>9064.93</v>
      </c>
      <c r="N24" s="23">
        <v>9307</v>
      </c>
      <c r="O24" s="23">
        <v>9538.4500000000007</v>
      </c>
      <c r="P24" s="23">
        <v>9695.64</v>
      </c>
      <c r="Q24" s="23">
        <v>9854.64</v>
      </c>
      <c r="R24" s="23">
        <v>9942.99</v>
      </c>
      <c r="S24" s="23">
        <v>9870.18</v>
      </c>
      <c r="T24" s="23">
        <v>9648.89</v>
      </c>
      <c r="U24" s="23">
        <v>9312.8700000000008</v>
      </c>
      <c r="V24" s="23">
        <v>9040.14</v>
      </c>
      <c r="W24" s="23">
        <v>8703.98</v>
      </c>
      <c r="X24" s="23">
        <v>8123.49</v>
      </c>
      <c r="Y24" s="24">
        <v>7588.22</v>
      </c>
    </row>
    <row r="25" spans="1:25" x14ac:dyDescent="0.3">
      <c r="A25" s="3">
        <v>45860</v>
      </c>
      <c r="B25" s="22">
        <v>7178.63</v>
      </c>
      <c r="C25" s="23">
        <v>6937.69</v>
      </c>
      <c r="D25" s="23">
        <v>6741.75</v>
      </c>
      <c r="E25" s="23">
        <v>6647.27</v>
      </c>
      <c r="F25" s="23">
        <v>6788.75</v>
      </c>
      <c r="G25" s="23">
        <v>7155.24</v>
      </c>
      <c r="H25" s="23">
        <v>7734.72</v>
      </c>
      <c r="I25" s="23">
        <v>8310.75</v>
      </c>
      <c r="J25" s="23">
        <v>8715.0499999999993</v>
      </c>
      <c r="K25" s="23">
        <v>9068.91</v>
      </c>
      <c r="L25" s="23">
        <v>9546.08</v>
      </c>
      <c r="M25" s="23">
        <v>10179.459999999999</v>
      </c>
      <c r="N25" s="23">
        <v>10530.68</v>
      </c>
      <c r="O25" s="23">
        <v>10933.53</v>
      </c>
      <c r="P25" s="23">
        <v>11118.04</v>
      </c>
      <c r="Q25" s="23">
        <v>11241.2</v>
      </c>
      <c r="R25" s="23">
        <v>11265.65</v>
      </c>
      <c r="S25" s="23">
        <v>11228.1</v>
      </c>
      <c r="T25" s="23">
        <v>11070.69</v>
      </c>
      <c r="U25" s="23">
        <v>10667.09</v>
      </c>
      <c r="V25" s="23">
        <v>10318.02</v>
      </c>
      <c r="W25" s="23">
        <v>9955.8700000000008</v>
      </c>
      <c r="X25" s="23">
        <v>9247.7000000000007</v>
      </c>
      <c r="Y25" s="24">
        <v>8616.26</v>
      </c>
    </row>
    <row r="26" spans="1:25" x14ac:dyDescent="0.3">
      <c r="A26" s="3">
        <v>45861</v>
      </c>
      <c r="B26" s="22">
        <v>8162.63</v>
      </c>
      <c r="C26" s="23">
        <v>7834.06</v>
      </c>
      <c r="D26" s="23">
        <v>7604.59</v>
      </c>
      <c r="E26" s="23">
        <v>7492.42</v>
      </c>
      <c r="F26" s="23">
        <v>7581.18</v>
      </c>
      <c r="G26" s="23">
        <v>7941.06</v>
      </c>
      <c r="H26" s="23">
        <v>8526.68</v>
      </c>
      <c r="I26" s="23">
        <v>9077.98</v>
      </c>
      <c r="J26" s="23">
        <v>9408.25</v>
      </c>
      <c r="K26" s="23">
        <v>9601.35</v>
      </c>
      <c r="L26" s="23">
        <v>9892.7199999999993</v>
      </c>
      <c r="M26" s="23">
        <v>10398.620000000001</v>
      </c>
      <c r="N26" s="23">
        <v>10905.12</v>
      </c>
      <c r="O26" s="23">
        <v>11317.02</v>
      </c>
      <c r="P26" s="23">
        <v>11669.08</v>
      </c>
      <c r="Q26" s="23">
        <v>12006.63</v>
      </c>
      <c r="R26" s="23">
        <v>12162.38</v>
      </c>
      <c r="S26" s="23">
        <v>12159.72</v>
      </c>
      <c r="T26" s="23">
        <v>11894.25</v>
      </c>
      <c r="U26" s="23">
        <v>11415.86</v>
      </c>
      <c r="V26" s="23">
        <v>10973.05</v>
      </c>
      <c r="W26" s="23">
        <v>10538.4</v>
      </c>
      <c r="X26" s="23">
        <v>9846.7000000000007</v>
      </c>
      <c r="Y26" s="24">
        <v>9272.8799999999992</v>
      </c>
    </row>
    <row r="27" spans="1:25" x14ac:dyDescent="0.3">
      <c r="A27" s="3">
        <v>45862</v>
      </c>
      <c r="B27" s="22">
        <v>8806.32</v>
      </c>
      <c r="C27" s="23">
        <v>8483.65</v>
      </c>
      <c r="D27" s="23">
        <v>8218.98</v>
      </c>
      <c r="E27" s="23">
        <v>8110.98</v>
      </c>
      <c r="F27" s="23">
        <v>8195.48</v>
      </c>
      <c r="G27" s="23">
        <v>8525.27</v>
      </c>
      <c r="H27" s="23">
        <v>9136.1200000000008</v>
      </c>
      <c r="I27" s="23">
        <v>9748.7800000000007</v>
      </c>
      <c r="J27" s="23">
        <v>10046.44</v>
      </c>
      <c r="K27" s="23">
        <v>10224.379999999999</v>
      </c>
      <c r="L27" s="23">
        <v>10415.17</v>
      </c>
      <c r="M27" s="23">
        <v>10601.49</v>
      </c>
      <c r="N27" s="23">
        <v>10771.23</v>
      </c>
      <c r="O27" s="23">
        <v>10899.87</v>
      </c>
      <c r="P27" s="23">
        <v>11065</v>
      </c>
      <c r="Q27" s="23">
        <v>11114.63</v>
      </c>
      <c r="R27" s="23">
        <v>11060.72</v>
      </c>
      <c r="S27" s="23">
        <v>11015.17</v>
      </c>
      <c r="T27" s="23">
        <v>10879.82</v>
      </c>
      <c r="U27" s="23">
        <v>10638.45</v>
      </c>
      <c r="V27" s="23">
        <v>10326.66</v>
      </c>
      <c r="W27" s="23">
        <v>9924.83</v>
      </c>
      <c r="X27" s="23">
        <v>9266.86</v>
      </c>
      <c r="Y27" s="24">
        <v>8641.48</v>
      </c>
    </row>
    <row r="28" spans="1:25" x14ac:dyDescent="0.3">
      <c r="A28" s="3">
        <v>45863</v>
      </c>
      <c r="B28" s="22">
        <v>8077.56</v>
      </c>
      <c r="C28" s="23">
        <v>7758.45</v>
      </c>
      <c r="D28" s="23">
        <v>7519.62</v>
      </c>
      <c r="E28" s="23">
        <v>7377.89</v>
      </c>
      <c r="F28" s="23">
        <v>7479.57</v>
      </c>
      <c r="G28" s="23">
        <v>7768.38</v>
      </c>
      <c r="H28" s="23">
        <v>8241.9599999999991</v>
      </c>
      <c r="I28" s="23">
        <v>8806.07</v>
      </c>
      <c r="J28" s="23">
        <v>9305.35</v>
      </c>
      <c r="K28" s="23">
        <v>9607.0300000000007</v>
      </c>
      <c r="L28" s="23">
        <v>9964.86</v>
      </c>
      <c r="M28" s="23">
        <v>10243.25</v>
      </c>
      <c r="N28" s="23">
        <v>10476.81</v>
      </c>
      <c r="O28" s="23">
        <v>10655.9</v>
      </c>
      <c r="P28" s="23">
        <v>10763.63</v>
      </c>
      <c r="Q28" s="23">
        <v>10803.67</v>
      </c>
      <c r="R28" s="23">
        <v>10752.47</v>
      </c>
      <c r="S28" s="23">
        <v>10599.87</v>
      </c>
      <c r="T28" s="23">
        <v>10268.42</v>
      </c>
      <c r="U28" s="23">
        <v>9852.1299999999992</v>
      </c>
      <c r="V28" s="23">
        <v>9449.84</v>
      </c>
      <c r="W28" s="23">
        <v>9044.24</v>
      </c>
      <c r="X28" s="23">
        <v>8458.4599999999991</v>
      </c>
      <c r="Y28" s="24">
        <v>7862.86</v>
      </c>
    </row>
    <row r="29" spans="1:25" x14ac:dyDescent="0.3">
      <c r="A29" s="3">
        <v>45864</v>
      </c>
      <c r="B29" s="22">
        <v>7386.86</v>
      </c>
      <c r="C29" s="23">
        <v>7055.17</v>
      </c>
      <c r="D29" s="23">
        <v>6844.59</v>
      </c>
      <c r="E29" s="23">
        <v>6702.43</v>
      </c>
      <c r="F29" s="23">
        <v>6683</v>
      </c>
      <c r="G29" s="23">
        <v>6750.56</v>
      </c>
      <c r="H29" s="23">
        <v>6890.93</v>
      </c>
      <c r="I29" s="23">
        <v>7264.3</v>
      </c>
      <c r="J29" s="23">
        <v>7727.05</v>
      </c>
      <c r="K29" s="23">
        <v>8194.8799999999992</v>
      </c>
      <c r="L29" s="23">
        <v>8601.0499999999993</v>
      </c>
      <c r="M29" s="23">
        <v>8991.6299999999992</v>
      </c>
      <c r="N29" s="23">
        <v>9172.35</v>
      </c>
      <c r="O29" s="23">
        <v>9394.57</v>
      </c>
      <c r="P29" s="23">
        <v>9681.75</v>
      </c>
      <c r="Q29" s="23">
        <v>9923.32</v>
      </c>
      <c r="R29" s="23">
        <v>10130.379999999999</v>
      </c>
      <c r="S29" s="23">
        <v>10270.01</v>
      </c>
      <c r="T29" s="23">
        <v>10243.98</v>
      </c>
      <c r="U29" s="23">
        <v>10062.59</v>
      </c>
      <c r="V29" s="23">
        <v>9681.89</v>
      </c>
      <c r="W29" s="23">
        <v>9308.32</v>
      </c>
      <c r="X29" s="23">
        <v>8712.0400000000009</v>
      </c>
      <c r="Y29" s="24">
        <v>8164.11</v>
      </c>
    </row>
    <row r="30" spans="1:25" x14ac:dyDescent="0.3">
      <c r="A30" s="3">
        <v>45865</v>
      </c>
      <c r="B30" s="22">
        <v>7724.32</v>
      </c>
      <c r="C30" s="23">
        <v>7392.71</v>
      </c>
      <c r="D30" s="23">
        <v>7205.34</v>
      </c>
      <c r="E30" s="23">
        <v>7053.13</v>
      </c>
      <c r="F30" s="23">
        <v>6969.28</v>
      </c>
      <c r="G30" s="23">
        <v>6878.11</v>
      </c>
      <c r="H30" s="23">
        <v>6986.28</v>
      </c>
      <c r="I30" s="23">
        <v>7546.5</v>
      </c>
      <c r="J30" s="23">
        <v>8312.98</v>
      </c>
      <c r="K30" s="23">
        <v>9075.83</v>
      </c>
      <c r="L30" s="23">
        <v>9689.9</v>
      </c>
      <c r="M30" s="23">
        <v>10184.68</v>
      </c>
      <c r="N30" s="23">
        <v>10576.73</v>
      </c>
      <c r="O30" s="23">
        <v>10889.55</v>
      </c>
      <c r="P30" s="23">
        <v>11111.11</v>
      </c>
      <c r="Q30" s="23">
        <v>11329.52</v>
      </c>
      <c r="R30" s="23">
        <v>11563.65</v>
      </c>
      <c r="S30" s="23">
        <v>11685.78</v>
      </c>
      <c r="T30" s="23">
        <v>11579.85</v>
      </c>
      <c r="U30" s="23">
        <v>11261.98</v>
      </c>
      <c r="V30" s="23">
        <v>10825.93</v>
      </c>
      <c r="W30" s="23">
        <v>10343.42</v>
      </c>
      <c r="X30" s="23">
        <v>9669.2000000000007</v>
      </c>
      <c r="Y30" s="24">
        <v>9036.5499999999993</v>
      </c>
    </row>
    <row r="31" spans="1:25" x14ac:dyDescent="0.3">
      <c r="A31" s="3">
        <v>45866</v>
      </c>
      <c r="B31" s="22">
        <v>8612.15</v>
      </c>
      <c r="C31" s="23">
        <v>8259.93</v>
      </c>
      <c r="D31" s="23">
        <v>7980.49</v>
      </c>
      <c r="E31" s="23">
        <v>7857.32</v>
      </c>
      <c r="F31" s="23">
        <v>7982.24</v>
      </c>
      <c r="G31" s="23">
        <v>8370.41</v>
      </c>
      <c r="H31" s="23">
        <v>8949.92</v>
      </c>
      <c r="I31" s="23">
        <v>9546.9500000000007</v>
      </c>
      <c r="J31" s="23">
        <v>10090.15</v>
      </c>
      <c r="K31" s="23">
        <v>10572.29</v>
      </c>
      <c r="L31" s="23">
        <v>11092.59</v>
      </c>
      <c r="M31" s="23">
        <v>11624.66</v>
      </c>
      <c r="N31" s="23">
        <v>12026.07</v>
      </c>
      <c r="O31" s="23">
        <v>12356.85</v>
      </c>
      <c r="P31" s="23">
        <v>12603.26</v>
      </c>
      <c r="Q31" s="23">
        <v>12608.22</v>
      </c>
      <c r="R31" s="23">
        <v>12595.39</v>
      </c>
      <c r="S31" s="23">
        <v>12513.63</v>
      </c>
      <c r="T31" s="23">
        <v>12336.24</v>
      </c>
      <c r="U31" s="23">
        <v>11883.91</v>
      </c>
      <c r="V31" s="23">
        <v>11423.43</v>
      </c>
      <c r="W31" s="23">
        <v>10845.55</v>
      </c>
      <c r="X31" s="23">
        <v>10069.56</v>
      </c>
      <c r="Y31" s="24">
        <v>9329.26</v>
      </c>
    </row>
    <row r="32" spans="1:25" x14ac:dyDescent="0.3">
      <c r="A32" s="3">
        <v>45867</v>
      </c>
      <c r="B32" s="22">
        <v>8742.75</v>
      </c>
      <c r="C32" s="23">
        <v>8333.23</v>
      </c>
      <c r="D32" s="23">
        <v>8095.68</v>
      </c>
      <c r="E32" s="23">
        <v>7967.06</v>
      </c>
      <c r="F32" s="23">
        <v>8037.83</v>
      </c>
      <c r="G32" s="23">
        <v>8349.15</v>
      </c>
      <c r="H32" s="23">
        <v>8853.15</v>
      </c>
      <c r="I32" s="23">
        <v>9467.91</v>
      </c>
      <c r="J32" s="23">
        <v>9872.7000000000007</v>
      </c>
      <c r="K32" s="23">
        <v>10300.82</v>
      </c>
      <c r="L32" s="23">
        <v>10849.55</v>
      </c>
      <c r="M32" s="23">
        <v>11318.63</v>
      </c>
      <c r="N32" s="23">
        <v>11704.57</v>
      </c>
      <c r="O32" s="23">
        <v>12083.23</v>
      </c>
      <c r="P32" s="23">
        <v>12223.22</v>
      </c>
      <c r="Q32" s="23">
        <v>12266.19</v>
      </c>
      <c r="R32" s="23">
        <v>12233.66</v>
      </c>
      <c r="S32" s="23">
        <v>12100.23</v>
      </c>
      <c r="T32" s="23">
        <v>11918.88</v>
      </c>
      <c r="U32" s="23">
        <v>11584.13</v>
      </c>
      <c r="V32" s="23">
        <v>11161.4</v>
      </c>
      <c r="W32" s="23">
        <v>10651.97</v>
      </c>
      <c r="X32" s="23">
        <v>9930.0400000000009</v>
      </c>
      <c r="Y32" s="24">
        <v>9202.23</v>
      </c>
    </row>
    <row r="33" spans="1:25" x14ac:dyDescent="0.3">
      <c r="A33" s="3">
        <v>45868</v>
      </c>
      <c r="B33" s="22">
        <v>8666.76</v>
      </c>
      <c r="C33" s="23">
        <v>8303.67</v>
      </c>
      <c r="D33" s="23">
        <v>8020.89</v>
      </c>
      <c r="E33" s="23">
        <v>7889.24</v>
      </c>
      <c r="F33" s="23">
        <v>7911.56</v>
      </c>
      <c r="G33" s="23">
        <v>8230.48</v>
      </c>
      <c r="H33" s="23">
        <v>8717.98</v>
      </c>
      <c r="I33" s="23">
        <v>9125.75</v>
      </c>
      <c r="J33" s="23">
        <v>9407.83</v>
      </c>
      <c r="K33" s="23">
        <v>9412.2099999999991</v>
      </c>
      <c r="L33" s="23">
        <v>9530.7099999999991</v>
      </c>
      <c r="M33" s="23">
        <v>9577.86</v>
      </c>
      <c r="N33" s="23">
        <v>9547.7199999999993</v>
      </c>
      <c r="O33" s="23">
        <v>9565.06</v>
      </c>
      <c r="P33" s="23">
        <v>9383.48</v>
      </c>
      <c r="Q33" s="23">
        <v>9289.89</v>
      </c>
      <c r="R33" s="23">
        <v>9085.8700000000008</v>
      </c>
      <c r="S33" s="23">
        <v>8932.31</v>
      </c>
      <c r="T33" s="23">
        <v>8791.59</v>
      </c>
      <c r="U33" s="23">
        <v>8577.1200000000008</v>
      </c>
      <c r="V33" s="23">
        <v>8462.85</v>
      </c>
      <c r="W33" s="23">
        <v>8219.2199999999993</v>
      </c>
      <c r="X33" s="23">
        <v>7789.92</v>
      </c>
      <c r="Y33" s="24">
        <v>7350.25</v>
      </c>
    </row>
    <row r="34" spans="1:25" ht="15" thickBot="1" x14ac:dyDescent="0.35">
      <c r="A34" s="3">
        <v>45869</v>
      </c>
      <c r="B34" s="26">
        <v>7020.2</v>
      </c>
      <c r="C34" s="27">
        <v>6784.57</v>
      </c>
      <c r="D34" s="27">
        <v>6600.57</v>
      </c>
      <c r="E34" s="27">
        <v>6531.27</v>
      </c>
      <c r="F34" s="27">
        <v>6583.15</v>
      </c>
      <c r="G34" s="27">
        <v>6908.74</v>
      </c>
      <c r="H34" s="27">
        <v>7337.43</v>
      </c>
      <c r="I34" s="27">
        <v>7783.49</v>
      </c>
      <c r="J34" s="27">
        <v>8178.45</v>
      </c>
      <c r="K34" s="27">
        <v>8342.06</v>
      </c>
      <c r="L34" s="27">
        <v>8534.7099999999991</v>
      </c>
      <c r="M34" s="27">
        <v>8736.2099999999991</v>
      </c>
      <c r="N34" s="27">
        <v>8872.7900000000009</v>
      </c>
      <c r="O34" s="27">
        <v>9010.68</v>
      </c>
      <c r="P34" s="27">
        <v>9084.82</v>
      </c>
      <c r="Q34" s="27">
        <v>9123.8799999999992</v>
      </c>
      <c r="R34" s="27">
        <v>9170.32</v>
      </c>
      <c r="S34" s="27">
        <v>9116.23</v>
      </c>
      <c r="T34" s="27">
        <v>8924.66</v>
      </c>
      <c r="U34" s="27">
        <v>8630.35</v>
      </c>
      <c r="V34" s="27">
        <v>8416.6</v>
      </c>
      <c r="W34" s="27">
        <v>8052.55</v>
      </c>
      <c r="X34" s="27">
        <v>7508.19</v>
      </c>
      <c r="Y34" s="28">
        <v>7048.9</v>
      </c>
    </row>
    <row r="35" spans="1:25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7.399999999999999" x14ac:dyDescent="0.3">
      <c r="A36" s="11" t="s">
        <v>0</v>
      </c>
      <c r="B36" s="12" t="s">
        <v>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25" ht="17.399999999999999" x14ac:dyDescent="0.3">
      <c r="A37" s="14"/>
      <c r="B37" s="12" t="s">
        <v>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25" ht="17.399999999999999" x14ac:dyDescent="0.3">
      <c r="A38" s="14"/>
      <c r="B38" s="12" t="s">
        <v>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25" x14ac:dyDescent="0.3">
      <c r="W39" s="15"/>
    </row>
    <row r="41" spans="1:25" x14ac:dyDescent="0.3">
      <c r="A41" s="16" t="s">
        <v>4</v>
      </c>
      <c r="B41" s="23">
        <v>12608.22</v>
      </c>
    </row>
  </sheetData>
  <mergeCells count="1">
    <mergeCell ref="A1:Y1"/>
  </mergeCells>
  <conditionalFormatting sqref="B4:Y34">
    <cfRule type="cellIs" dxfId="17" priority="1" stopIfTrue="1" operator="equal">
      <formula>$B$41</formula>
    </cfRule>
    <cfRule type="cellIs" dxfId="16" priority="2" stopIfTrue="1" operator="equal">
      <formula>$B$38</formula>
    </cfRule>
    <cfRule type="cellIs" dxfId="15" priority="3" stopIfTrue="1" operator="equal">
      <formula>$B$37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0F2DA-7C4A-49C5-A2DB-9C8B9D09D326}">
  <dimension ref="A1:Y41"/>
  <sheetViews>
    <sheetView workbookViewId="0">
      <selection sqref="A1:XFD1048576"/>
    </sheetView>
  </sheetViews>
  <sheetFormatPr defaultRowHeight="14.4" x14ac:dyDescent="0.3"/>
  <cols>
    <col min="1" max="1" width="15.44140625" bestFit="1" customWidth="1"/>
    <col min="2" max="2" width="13.109375" customWidth="1"/>
    <col min="3" max="8" width="11.109375" bestFit="1" customWidth="1"/>
    <col min="9" max="11" width="11.88671875" bestFit="1" customWidth="1"/>
    <col min="12" max="12" width="11.5546875" bestFit="1" customWidth="1"/>
    <col min="13" max="19" width="11.88671875" bestFit="1" customWidth="1"/>
    <col min="20" max="20" width="11.5546875" bestFit="1" customWidth="1"/>
    <col min="21" max="21" width="11.88671875" bestFit="1" customWidth="1"/>
    <col min="22" max="22" width="11.5546875" bestFit="1" customWidth="1"/>
    <col min="23" max="23" width="11.33203125" bestFit="1" customWidth="1"/>
    <col min="24" max="24" width="11.5546875" bestFit="1" customWidth="1"/>
    <col min="25" max="25" width="11.33203125" bestFit="1" customWidth="1"/>
    <col min="257" max="257" width="15.44140625" bestFit="1" customWidth="1"/>
    <col min="258" max="258" width="13.109375" customWidth="1"/>
    <col min="259" max="264" width="11.109375" bestFit="1" customWidth="1"/>
    <col min="265" max="267" width="11.88671875" bestFit="1" customWidth="1"/>
    <col min="268" max="268" width="11.5546875" bestFit="1" customWidth="1"/>
    <col min="269" max="275" width="11.88671875" bestFit="1" customWidth="1"/>
    <col min="276" max="276" width="11.5546875" bestFit="1" customWidth="1"/>
    <col min="277" max="277" width="11.88671875" bestFit="1" customWidth="1"/>
    <col min="278" max="278" width="11.5546875" bestFit="1" customWidth="1"/>
    <col min="279" max="279" width="11.33203125" bestFit="1" customWidth="1"/>
    <col min="280" max="280" width="11.5546875" bestFit="1" customWidth="1"/>
    <col min="281" max="281" width="11.33203125" bestFit="1" customWidth="1"/>
    <col min="513" max="513" width="15.44140625" bestFit="1" customWidth="1"/>
    <col min="514" max="514" width="13.109375" customWidth="1"/>
    <col min="515" max="520" width="11.109375" bestFit="1" customWidth="1"/>
    <col min="521" max="523" width="11.88671875" bestFit="1" customWidth="1"/>
    <col min="524" max="524" width="11.5546875" bestFit="1" customWidth="1"/>
    <col min="525" max="531" width="11.88671875" bestFit="1" customWidth="1"/>
    <col min="532" max="532" width="11.5546875" bestFit="1" customWidth="1"/>
    <col min="533" max="533" width="11.88671875" bestFit="1" customWidth="1"/>
    <col min="534" max="534" width="11.5546875" bestFit="1" customWidth="1"/>
    <col min="535" max="535" width="11.33203125" bestFit="1" customWidth="1"/>
    <col min="536" max="536" width="11.5546875" bestFit="1" customWidth="1"/>
    <col min="537" max="537" width="11.33203125" bestFit="1" customWidth="1"/>
    <col min="769" max="769" width="15.44140625" bestFit="1" customWidth="1"/>
    <col min="770" max="770" width="13.109375" customWidth="1"/>
    <col min="771" max="776" width="11.109375" bestFit="1" customWidth="1"/>
    <col min="777" max="779" width="11.88671875" bestFit="1" customWidth="1"/>
    <col min="780" max="780" width="11.5546875" bestFit="1" customWidth="1"/>
    <col min="781" max="787" width="11.88671875" bestFit="1" customWidth="1"/>
    <col min="788" max="788" width="11.5546875" bestFit="1" customWidth="1"/>
    <col min="789" max="789" width="11.88671875" bestFit="1" customWidth="1"/>
    <col min="790" max="790" width="11.5546875" bestFit="1" customWidth="1"/>
    <col min="791" max="791" width="11.33203125" bestFit="1" customWidth="1"/>
    <col min="792" max="792" width="11.5546875" bestFit="1" customWidth="1"/>
    <col min="793" max="793" width="11.33203125" bestFit="1" customWidth="1"/>
    <col min="1025" max="1025" width="15.44140625" bestFit="1" customWidth="1"/>
    <col min="1026" max="1026" width="13.109375" customWidth="1"/>
    <col min="1027" max="1032" width="11.109375" bestFit="1" customWidth="1"/>
    <col min="1033" max="1035" width="11.88671875" bestFit="1" customWidth="1"/>
    <col min="1036" max="1036" width="11.5546875" bestFit="1" customWidth="1"/>
    <col min="1037" max="1043" width="11.88671875" bestFit="1" customWidth="1"/>
    <col min="1044" max="1044" width="11.5546875" bestFit="1" customWidth="1"/>
    <col min="1045" max="1045" width="11.88671875" bestFit="1" customWidth="1"/>
    <col min="1046" max="1046" width="11.5546875" bestFit="1" customWidth="1"/>
    <col min="1047" max="1047" width="11.33203125" bestFit="1" customWidth="1"/>
    <col min="1048" max="1048" width="11.5546875" bestFit="1" customWidth="1"/>
    <col min="1049" max="1049" width="11.33203125" bestFit="1" customWidth="1"/>
    <col min="1281" max="1281" width="15.44140625" bestFit="1" customWidth="1"/>
    <col min="1282" max="1282" width="13.109375" customWidth="1"/>
    <col min="1283" max="1288" width="11.109375" bestFit="1" customWidth="1"/>
    <col min="1289" max="1291" width="11.88671875" bestFit="1" customWidth="1"/>
    <col min="1292" max="1292" width="11.5546875" bestFit="1" customWidth="1"/>
    <col min="1293" max="1299" width="11.88671875" bestFit="1" customWidth="1"/>
    <col min="1300" max="1300" width="11.5546875" bestFit="1" customWidth="1"/>
    <col min="1301" max="1301" width="11.88671875" bestFit="1" customWidth="1"/>
    <col min="1302" max="1302" width="11.5546875" bestFit="1" customWidth="1"/>
    <col min="1303" max="1303" width="11.33203125" bestFit="1" customWidth="1"/>
    <col min="1304" max="1304" width="11.5546875" bestFit="1" customWidth="1"/>
    <col min="1305" max="1305" width="11.33203125" bestFit="1" customWidth="1"/>
    <col min="1537" max="1537" width="15.44140625" bestFit="1" customWidth="1"/>
    <col min="1538" max="1538" width="13.109375" customWidth="1"/>
    <col min="1539" max="1544" width="11.109375" bestFit="1" customWidth="1"/>
    <col min="1545" max="1547" width="11.88671875" bestFit="1" customWidth="1"/>
    <col min="1548" max="1548" width="11.5546875" bestFit="1" customWidth="1"/>
    <col min="1549" max="1555" width="11.88671875" bestFit="1" customWidth="1"/>
    <col min="1556" max="1556" width="11.5546875" bestFit="1" customWidth="1"/>
    <col min="1557" max="1557" width="11.88671875" bestFit="1" customWidth="1"/>
    <col min="1558" max="1558" width="11.5546875" bestFit="1" customWidth="1"/>
    <col min="1559" max="1559" width="11.33203125" bestFit="1" customWidth="1"/>
    <col min="1560" max="1560" width="11.5546875" bestFit="1" customWidth="1"/>
    <col min="1561" max="1561" width="11.33203125" bestFit="1" customWidth="1"/>
    <col min="1793" max="1793" width="15.44140625" bestFit="1" customWidth="1"/>
    <col min="1794" max="1794" width="13.109375" customWidth="1"/>
    <col min="1795" max="1800" width="11.109375" bestFit="1" customWidth="1"/>
    <col min="1801" max="1803" width="11.88671875" bestFit="1" customWidth="1"/>
    <col min="1804" max="1804" width="11.5546875" bestFit="1" customWidth="1"/>
    <col min="1805" max="1811" width="11.88671875" bestFit="1" customWidth="1"/>
    <col min="1812" max="1812" width="11.5546875" bestFit="1" customWidth="1"/>
    <col min="1813" max="1813" width="11.88671875" bestFit="1" customWidth="1"/>
    <col min="1814" max="1814" width="11.5546875" bestFit="1" customWidth="1"/>
    <col min="1815" max="1815" width="11.33203125" bestFit="1" customWidth="1"/>
    <col min="1816" max="1816" width="11.5546875" bestFit="1" customWidth="1"/>
    <col min="1817" max="1817" width="11.33203125" bestFit="1" customWidth="1"/>
    <col min="2049" max="2049" width="15.44140625" bestFit="1" customWidth="1"/>
    <col min="2050" max="2050" width="13.109375" customWidth="1"/>
    <col min="2051" max="2056" width="11.109375" bestFit="1" customWidth="1"/>
    <col min="2057" max="2059" width="11.88671875" bestFit="1" customWidth="1"/>
    <col min="2060" max="2060" width="11.5546875" bestFit="1" customWidth="1"/>
    <col min="2061" max="2067" width="11.88671875" bestFit="1" customWidth="1"/>
    <col min="2068" max="2068" width="11.5546875" bestFit="1" customWidth="1"/>
    <col min="2069" max="2069" width="11.88671875" bestFit="1" customWidth="1"/>
    <col min="2070" max="2070" width="11.5546875" bestFit="1" customWidth="1"/>
    <col min="2071" max="2071" width="11.33203125" bestFit="1" customWidth="1"/>
    <col min="2072" max="2072" width="11.5546875" bestFit="1" customWidth="1"/>
    <col min="2073" max="2073" width="11.33203125" bestFit="1" customWidth="1"/>
    <col min="2305" max="2305" width="15.44140625" bestFit="1" customWidth="1"/>
    <col min="2306" max="2306" width="13.109375" customWidth="1"/>
    <col min="2307" max="2312" width="11.109375" bestFit="1" customWidth="1"/>
    <col min="2313" max="2315" width="11.88671875" bestFit="1" customWidth="1"/>
    <col min="2316" max="2316" width="11.5546875" bestFit="1" customWidth="1"/>
    <col min="2317" max="2323" width="11.88671875" bestFit="1" customWidth="1"/>
    <col min="2324" max="2324" width="11.5546875" bestFit="1" customWidth="1"/>
    <col min="2325" max="2325" width="11.88671875" bestFit="1" customWidth="1"/>
    <col min="2326" max="2326" width="11.5546875" bestFit="1" customWidth="1"/>
    <col min="2327" max="2327" width="11.33203125" bestFit="1" customWidth="1"/>
    <col min="2328" max="2328" width="11.5546875" bestFit="1" customWidth="1"/>
    <col min="2329" max="2329" width="11.33203125" bestFit="1" customWidth="1"/>
    <col min="2561" max="2561" width="15.44140625" bestFit="1" customWidth="1"/>
    <col min="2562" max="2562" width="13.109375" customWidth="1"/>
    <col min="2563" max="2568" width="11.109375" bestFit="1" customWidth="1"/>
    <col min="2569" max="2571" width="11.88671875" bestFit="1" customWidth="1"/>
    <col min="2572" max="2572" width="11.5546875" bestFit="1" customWidth="1"/>
    <col min="2573" max="2579" width="11.88671875" bestFit="1" customWidth="1"/>
    <col min="2580" max="2580" width="11.5546875" bestFit="1" customWidth="1"/>
    <col min="2581" max="2581" width="11.88671875" bestFit="1" customWidth="1"/>
    <col min="2582" max="2582" width="11.5546875" bestFit="1" customWidth="1"/>
    <col min="2583" max="2583" width="11.33203125" bestFit="1" customWidth="1"/>
    <col min="2584" max="2584" width="11.5546875" bestFit="1" customWidth="1"/>
    <col min="2585" max="2585" width="11.33203125" bestFit="1" customWidth="1"/>
    <col min="2817" max="2817" width="15.44140625" bestFit="1" customWidth="1"/>
    <col min="2818" max="2818" width="13.109375" customWidth="1"/>
    <col min="2819" max="2824" width="11.109375" bestFit="1" customWidth="1"/>
    <col min="2825" max="2827" width="11.88671875" bestFit="1" customWidth="1"/>
    <col min="2828" max="2828" width="11.5546875" bestFit="1" customWidth="1"/>
    <col min="2829" max="2835" width="11.88671875" bestFit="1" customWidth="1"/>
    <col min="2836" max="2836" width="11.5546875" bestFit="1" customWidth="1"/>
    <col min="2837" max="2837" width="11.88671875" bestFit="1" customWidth="1"/>
    <col min="2838" max="2838" width="11.5546875" bestFit="1" customWidth="1"/>
    <col min="2839" max="2839" width="11.33203125" bestFit="1" customWidth="1"/>
    <col min="2840" max="2840" width="11.5546875" bestFit="1" customWidth="1"/>
    <col min="2841" max="2841" width="11.33203125" bestFit="1" customWidth="1"/>
    <col min="3073" max="3073" width="15.44140625" bestFit="1" customWidth="1"/>
    <col min="3074" max="3074" width="13.109375" customWidth="1"/>
    <col min="3075" max="3080" width="11.109375" bestFit="1" customWidth="1"/>
    <col min="3081" max="3083" width="11.88671875" bestFit="1" customWidth="1"/>
    <col min="3084" max="3084" width="11.5546875" bestFit="1" customWidth="1"/>
    <col min="3085" max="3091" width="11.88671875" bestFit="1" customWidth="1"/>
    <col min="3092" max="3092" width="11.5546875" bestFit="1" customWidth="1"/>
    <col min="3093" max="3093" width="11.88671875" bestFit="1" customWidth="1"/>
    <col min="3094" max="3094" width="11.5546875" bestFit="1" customWidth="1"/>
    <col min="3095" max="3095" width="11.33203125" bestFit="1" customWidth="1"/>
    <col min="3096" max="3096" width="11.5546875" bestFit="1" customWidth="1"/>
    <col min="3097" max="3097" width="11.33203125" bestFit="1" customWidth="1"/>
    <col min="3329" max="3329" width="15.44140625" bestFit="1" customWidth="1"/>
    <col min="3330" max="3330" width="13.109375" customWidth="1"/>
    <col min="3331" max="3336" width="11.109375" bestFit="1" customWidth="1"/>
    <col min="3337" max="3339" width="11.88671875" bestFit="1" customWidth="1"/>
    <col min="3340" max="3340" width="11.5546875" bestFit="1" customWidth="1"/>
    <col min="3341" max="3347" width="11.88671875" bestFit="1" customWidth="1"/>
    <col min="3348" max="3348" width="11.5546875" bestFit="1" customWidth="1"/>
    <col min="3349" max="3349" width="11.88671875" bestFit="1" customWidth="1"/>
    <col min="3350" max="3350" width="11.5546875" bestFit="1" customWidth="1"/>
    <col min="3351" max="3351" width="11.33203125" bestFit="1" customWidth="1"/>
    <col min="3352" max="3352" width="11.5546875" bestFit="1" customWidth="1"/>
    <col min="3353" max="3353" width="11.33203125" bestFit="1" customWidth="1"/>
    <col min="3585" max="3585" width="15.44140625" bestFit="1" customWidth="1"/>
    <col min="3586" max="3586" width="13.109375" customWidth="1"/>
    <col min="3587" max="3592" width="11.109375" bestFit="1" customWidth="1"/>
    <col min="3593" max="3595" width="11.88671875" bestFit="1" customWidth="1"/>
    <col min="3596" max="3596" width="11.5546875" bestFit="1" customWidth="1"/>
    <col min="3597" max="3603" width="11.88671875" bestFit="1" customWidth="1"/>
    <col min="3604" max="3604" width="11.5546875" bestFit="1" customWidth="1"/>
    <col min="3605" max="3605" width="11.88671875" bestFit="1" customWidth="1"/>
    <col min="3606" max="3606" width="11.5546875" bestFit="1" customWidth="1"/>
    <col min="3607" max="3607" width="11.33203125" bestFit="1" customWidth="1"/>
    <col min="3608" max="3608" width="11.5546875" bestFit="1" customWidth="1"/>
    <col min="3609" max="3609" width="11.33203125" bestFit="1" customWidth="1"/>
    <col min="3841" max="3841" width="15.44140625" bestFit="1" customWidth="1"/>
    <col min="3842" max="3842" width="13.109375" customWidth="1"/>
    <col min="3843" max="3848" width="11.109375" bestFit="1" customWidth="1"/>
    <col min="3849" max="3851" width="11.88671875" bestFit="1" customWidth="1"/>
    <col min="3852" max="3852" width="11.5546875" bestFit="1" customWidth="1"/>
    <col min="3853" max="3859" width="11.88671875" bestFit="1" customWidth="1"/>
    <col min="3860" max="3860" width="11.5546875" bestFit="1" customWidth="1"/>
    <col min="3861" max="3861" width="11.88671875" bestFit="1" customWidth="1"/>
    <col min="3862" max="3862" width="11.5546875" bestFit="1" customWidth="1"/>
    <col min="3863" max="3863" width="11.33203125" bestFit="1" customWidth="1"/>
    <col min="3864" max="3864" width="11.5546875" bestFit="1" customWidth="1"/>
    <col min="3865" max="3865" width="11.33203125" bestFit="1" customWidth="1"/>
    <col min="4097" max="4097" width="15.44140625" bestFit="1" customWidth="1"/>
    <col min="4098" max="4098" width="13.109375" customWidth="1"/>
    <col min="4099" max="4104" width="11.109375" bestFit="1" customWidth="1"/>
    <col min="4105" max="4107" width="11.88671875" bestFit="1" customWidth="1"/>
    <col min="4108" max="4108" width="11.5546875" bestFit="1" customWidth="1"/>
    <col min="4109" max="4115" width="11.88671875" bestFit="1" customWidth="1"/>
    <col min="4116" max="4116" width="11.5546875" bestFit="1" customWidth="1"/>
    <col min="4117" max="4117" width="11.88671875" bestFit="1" customWidth="1"/>
    <col min="4118" max="4118" width="11.5546875" bestFit="1" customWidth="1"/>
    <col min="4119" max="4119" width="11.33203125" bestFit="1" customWidth="1"/>
    <col min="4120" max="4120" width="11.5546875" bestFit="1" customWidth="1"/>
    <col min="4121" max="4121" width="11.33203125" bestFit="1" customWidth="1"/>
    <col min="4353" max="4353" width="15.44140625" bestFit="1" customWidth="1"/>
    <col min="4354" max="4354" width="13.109375" customWidth="1"/>
    <col min="4355" max="4360" width="11.109375" bestFit="1" customWidth="1"/>
    <col min="4361" max="4363" width="11.88671875" bestFit="1" customWidth="1"/>
    <col min="4364" max="4364" width="11.5546875" bestFit="1" customWidth="1"/>
    <col min="4365" max="4371" width="11.88671875" bestFit="1" customWidth="1"/>
    <col min="4372" max="4372" width="11.5546875" bestFit="1" customWidth="1"/>
    <col min="4373" max="4373" width="11.88671875" bestFit="1" customWidth="1"/>
    <col min="4374" max="4374" width="11.5546875" bestFit="1" customWidth="1"/>
    <col min="4375" max="4375" width="11.33203125" bestFit="1" customWidth="1"/>
    <col min="4376" max="4376" width="11.5546875" bestFit="1" customWidth="1"/>
    <col min="4377" max="4377" width="11.33203125" bestFit="1" customWidth="1"/>
    <col min="4609" max="4609" width="15.44140625" bestFit="1" customWidth="1"/>
    <col min="4610" max="4610" width="13.109375" customWidth="1"/>
    <col min="4611" max="4616" width="11.109375" bestFit="1" customWidth="1"/>
    <col min="4617" max="4619" width="11.88671875" bestFit="1" customWidth="1"/>
    <col min="4620" max="4620" width="11.5546875" bestFit="1" customWidth="1"/>
    <col min="4621" max="4627" width="11.88671875" bestFit="1" customWidth="1"/>
    <col min="4628" max="4628" width="11.5546875" bestFit="1" customWidth="1"/>
    <col min="4629" max="4629" width="11.88671875" bestFit="1" customWidth="1"/>
    <col min="4630" max="4630" width="11.5546875" bestFit="1" customWidth="1"/>
    <col min="4631" max="4631" width="11.33203125" bestFit="1" customWidth="1"/>
    <col min="4632" max="4632" width="11.5546875" bestFit="1" customWidth="1"/>
    <col min="4633" max="4633" width="11.33203125" bestFit="1" customWidth="1"/>
    <col min="4865" max="4865" width="15.44140625" bestFit="1" customWidth="1"/>
    <col min="4866" max="4866" width="13.109375" customWidth="1"/>
    <col min="4867" max="4872" width="11.109375" bestFit="1" customWidth="1"/>
    <col min="4873" max="4875" width="11.88671875" bestFit="1" customWidth="1"/>
    <col min="4876" max="4876" width="11.5546875" bestFit="1" customWidth="1"/>
    <col min="4877" max="4883" width="11.88671875" bestFit="1" customWidth="1"/>
    <col min="4884" max="4884" width="11.5546875" bestFit="1" customWidth="1"/>
    <col min="4885" max="4885" width="11.88671875" bestFit="1" customWidth="1"/>
    <col min="4886" max="4886" width="11.5546875" bestFit="1" customWidth="1"/>
    <col min="4887" max="4887" width="11.33203125" bestFit="1" customWidth="1"/>
    <col min="4888" max="4888" width="11.5546875" bestFit="1" customWidth="1"/>
    <col min="4889" max="4889" width="11.33203125" bestFit="1" customWidth="1"/>
    <col min="5121" max="5121" width="15.44140625" bestFit="1" customWidth="1"/>
    <col min="5122" max="5122" width="13.109375" customWidth="1"/>
    <col min="5123" max="5128" width="11.109375" bestFit="1" customWidth="1"/>
    <col min="5129" max="5131" width="11.88671875" bestFit="1" customWidth="1"/>
    <col min="5132" max="5132" width="11.5546875" bestFit="1" customWidth="1"/>
    <col min="5133" max="5139" width="11.88671875" bestFit="1" customWidth="1"/>
    <col min="5140" max="5140" width="11.5546875" bestFit="1" customWidth="1"/>
    <col min="5141" max="5141" width="11.88671875" bestFit="1" customWidth="1"/>
    <col min="5142" max="5142" width="11.5546875" bestFit="1" customWidth="1"/>
    <col min="5143" max="5143" width="11.33203125" bestFit="1" customWidth="1"/>
    <col min="5144" max="5144" width="11.5546875" bestFit="1" customWidth="1"/>
    <col min="5145" max="5145" width="11.33203125" bestFit="1" customWidth="1"/>
    <col min="5377" max="5377" width="15.44140625" bestFit="1" customWidth="1"/>
    <col min="5378" max="5378" width="13.109375" customWidth="1"/>
    <col min="5379" max="5384" width="11.109375" bestFit="1" customWidth="1"/>
    <col min="5385" max="5387" width="11.88671875" bestFit="1" customWidth="1"/>
    <col min="5388" max="5388" width="11.5546875" bestFit="1" customWidth="1"/>
    <col min="5389" max="5395" width="11.88671875" bestFit="1" customWidth="1"/>
    <col min="5396" max="5396" width="11.5546875" bestFit="1" customWidth="1"/>
    <col min="5397" max="5397" width="11.88671875" bestFit="1" customWidth="1"/>
    <col min="5398" max="5398" width="11.5546875" bestFit="1" customWidth="1"/>
    <col min="5399" max="5399" width="11.33203125" bestFit="1" customWidth="1"/>
    <col min="5400" max="5400" width="11.5546875" bestFit="1" customWidth="1"/>
    <col min="5401" max="5401" width="11.33203125" bestFit="1" customWidth="1"/>
    <col min="5633" max="5633" width="15.44140625" bestFit="1" customWidth="1"/>
    <col min="5634" max="5634" width="13.109375" customWidth="1"/>
    <col min="5635" max="5640" width="11.109375" bestFit="1" customWidth="1"/>
    <col min="5641" max="5643" width="11.88671875" bestFit="1" customWidth="1"/>
    <col min="5644" max="5644" width="11.5546875" bestFit="1" customWidth="1"/>
    <col min="5645" max="5651" width="11.88671875" bestFit="1" customWidth="1"/>
    <col min="5652" max="5652" width="11.5546875" bestFit="1" customWidth="1"/>
    <col min="5653" max="5653" width="11.88671875" bestFit="1" customWidth="1"/>
    <col min="5654" max="5654" width="11.5546875" bestFit="1" customWidth="1"/>
    <col min="5655" max="5655" width="11.33203125" bestFit="1" customWidth="1"/>
    <col min="5656" max="5656" width="11.5546875" bestFit="1" customWidth="1"/>
    <col min="5657" max="5657" width="11.33203125" bestFit="1" customWidth="1"/>
    <col min="5889" max="5889" width="15.44140625" bestFit="1" customWidth="1"/>
    <col min="5890" max="5890" width="13.109375" customWidth="1"/>
    <col min="5891" max="5896" width="11.109375" bestFit="1" customWidth="1"/>
    <col min="5897" max="5899" width="11.88671875" bestFit="1" customWidth="1"/>
    <col min="5900" max="5900" width="11.5546875" bestFit="1" customWidth="1"/>
    <col min="5901" max="5907" width="11.88671875" bestFit="1" customWidth="1"/>
    <col min="5908" max="5908" width="11.5546875" bestFit="1" customWidth="1"/>
    <col min="5909" max="5909" width="11.88671875" bestFit="1" customWidth="1"/>
    <col min="5910" max="5910" width="11.5546875" bestFit="1" customWidth="1"/>
    <col min="5911" max="5911" width="11.33203125" bestFit="1" customWidth="1"/>
    <col min="5912" max="5912" width="11.5546875" bestFit="1" customWidth="1"/>
    <col min="5913" max="5913" width="11.33203125" bestFit="1" customWidth="1"/>
    <col min="6145" max="6145" width="15.44140625" bestFit="1" customWidth="1"/>
    <col min="6146" max="6146" width="13.109375" customWidth="1"/>
    <col min="6147" max="6152" width="11.109375" bestFit="1" customWidth="1"/>
    <col min="6153" max="6155" width="11.88671875" bestFit="1" customWidth="1"/>
    <col min="6156" max="6156" width="11.5546875" bestFit="1" customWidth="1"/>
    <col min="6157" max="6163" width="11.88671875" bestFit="1" customWidth="1"/>
    <col min="6164" max="6164" width="11.5546875" bestFit="1" customWidth="1"/>
    <col min="6165" max="6165" width="11.88671875" bestFit="1" customWidth="1"/>
    <col min="6166" max="6166" width="11.5546875" bestFit="1" customWidth="1"/>
    <col min="6167" max="6167" width="11.33203125" bestFit="1" customWidth="1"/>
    <col min="6168" max="6168" width="11.5546875" bestFit="1" customWidth="1"/>
    <col min="6169" max="6169" width="11.33203125" bestFit="1" customWidth="1"/>
    <col min="6401" max="6401" width="15.44140625" bestFit="1" customWidth="1"/>
    <col min="6402" max="6402" width="13.109375" customWidth="1"/>
    <col min="6403" max="6408" width="11.109375" bestFit="1" customWidth="1"/>
    <col min="6409" max="6411" width="11.88671875" bestFit="1" customWidth="1"/>
    <col min="6412" max="6412" width="11.5546875" bestFit="1" customWidth="1"/>
    <col min="6413" max="6419" width="11.88671875" bestFit="1" customWidth="1"/>
    <col min="6420" max="6420" width="11.5546875" bestFit="1" customWidth="1"/>
    <col min="6421" max="6421" width="11.88671875" bestFit="1" customWidth="1"/>
    <col min="6422" max="6422" width="11.5546875" bestFit="1" customWidth="1"/>
    <col min="6423" max="6423" width="11.33203125" bestFit="1" customWidth="1"/>
    <col min="6424" max="6424" width="11.5546875" bestFit="1" customWidth="1"/>
    <col min="6425" max="6425" width="11.33203125" bestFit="1" customWidth="1"/>
    <col min="6657" max="6657" width="15.44140625" bestFit="1" customWidth="1"/>
    <col min="6658" max="6658" width="13.109375" customWidth="1"/>
    <col min="6659" max="6664" width="11.109375" bestFit="1" customWidth="1"/>
    <col min="6665" max="6667" width="11.88671875" bestFit="1" customWidth="1"/>
    <col min="6668" max="6668" width="11.5546875" bestFit="1" customWidth="1"/>
    <col min="6669" max="6675" width="11.88671875" bestFit="1" customWidth="1"/>
    <col min="6676" max="6676" width="11.5546875" bestFit="1" customWidth="1"/>
    <col min="6677" max="6677" width="11.88671875" bestFit="1" customWidth="1"/>
    <col min="6678" max="6678" width="11.5546875" bestFit="1" customWidth="1"/>
    <col min="6679" max="6679" width="11.33203125" bestFit="1" customWidth="1"/>
    <col min="6680" max="6680" width="11.5546875" bestFit="1" customWidth="1"/>
    <col min="6681" max="6681" width="11.33203125" bestFit="1" customWidth="1"/>
    <col min="6913" max="6913" width="15.44140625" bestFit="1" customWidth="1"/>
    <col min="6914" max="6914" width="13.109375" customWidth="1"/>
    <col min="6915" max="6920" width="11.109375" bestFit="1" customWidth="1"/>
    <col min="6921" max="6923" width="11.88671875" bestFit="1" customWidth="1"/>
    <col min="6924" max="6924" width="11.5546875" bestFit="1" customWidth="1"/>
    <col min="6925" max="6931" width="11.88671875" bestFit="1" customWidth="1"/>
    <col min="6932" max="6932" width="11.5546875" bestFit="1" customWidth="1"/>
    <col min="6933" max="6933" width="11.88671875" bestFit="1" customWidth="1"/>
    <col min="6934" max="6934" width="11.5546875" bestFit="1" customWidth="1"/>
    <col min="6935" max="6935" width="11.33203125" bestFit="1" customWidth="1"/>
    <col min="6936" max="6936" width="11.5546875" bestFit="1" customWidth="1"/>
    <col min="6937" max="6937" width="11.33203125" bestFit="1" customWidth="1"/>
    <col min="7169" max="7169" width="15.44140625" bestFit="1" customWidth="1"/>
    <col min="7170" max="7170" width="13.109375" customWidth="1"/>
    <col min="7171" max="7176" width="11.109375" bestFit="1" customWidth="1"/>
    <col min="7177" max="7179" width="11.88671875" bestFit="1" customWidth="1"/>
    <col min="7180" max="7180" width="11.5546875" bestFit="1" customWidth="1"/>
    <col min="7181" max="7187" width="11.88671875" bestFit="1" customWidth="1"/>
    <col min="7188" max="7188" width="11.5546875" bestFit="1" customWidth="1"/>
    <col min="7189" max="7189" width="11.88671875" bestFit="1" customWidth="1"/>
    <col min="7190" max="7190" width="11.5546875" bestFit="1" customWidth="1"/>
    <col min="7191" max="7191" width="11.33203125" bestFit="1" customWidth="1"/>
    <col min="7192" max="7192" width="11.5546875" bestFit="1" customWidth="1"/>
    <col min="7193" max="7193" width="11.33203125" bestFit="1" customWidth="1"/>
    <col min="7425" max="7425" width="15.44140625" bestFit="1" customWidth="1"/>
    <col min="7426" max="7426" width="13.109375" customWidth="1"/>
    <col min="7427" max="7432" width="11.109375" bestFit="1" customWidth="1"/>
    <col min="7433" max="7435" width="11.88671875" bestFit="1" customWidth="1"/>
    <col min="7436" max="7436" width="11.5546875" bestFit="1" customWidth="1"/>
    <col min="7437" max="7443" width="11.88671875" bestFit="1" customWidth="1"/>
    <col min="7444" max="7444" width="11.5546875" bestFit="1" customWidth="1"/>
    <col min="7445" max="7445" width="11.88671875" bestFit="1" customWidth="1"/>
    <col min="7446" max="7446" width="11.5546875" bestFit="1" customWidth="1"/>
    <col min="7447" max="7447" width="11.33203125" bestFit="1" customWidth="1"/>
    <col min="7448" max="7448" width="11.5546875" bestFit="1" customWidth="1"/>
    <col min="7449" max="7449" width="11.33203125" bestFit="1" customWidth="1"/>
    <col min="7681" max="7681" width="15.44140625" bestFit="1" customWidth="1"/>
    <col min="7682" max="7682" width="13.109375" customWidth="1"/>
    <col min="7683" max="7688" width="11.109375" bestFit="1" customWidth="1"/>
    <col min="7689" max="7691" width="11.88671875" bestFit="1" customWidth="1"/>
    <col min="7692" max="7692" width="11.5546875" bestFit="1" customWidth="1"/>
    <col min="7693" max="7699" width="11.88671875" bestFit="1" customWidth="1"/>
    <col min="7700" max="7700" width="11.5546875" bestFit="1" customWidth="1"/>
    <col min="7701" max="7701" width="11.88671875" bestFit="1" customWidth="1"/>
    <col min="7702" max="7702" width="11.5546875" bestFit="1" customWidth="1"/>
    <col min="7703" max="7703" width="11.33203125" bestFit="1" customWidth="1"/>
    <col min="7704" max="7704" width="11.5546875" bestFit="1" customWidth="1"/>
    <col min="7705" max="7705" width="11.33203125" bestFit="1" customWidth="1"/>
    <col min="7937" max="7937" width="15.44140625" bestFit="1" customWidth="1"/>
    <col min="7938" max="7938" width="13.109375" customWidth="1"/>
    <col min="7939" max="7944" width="11.109375" bestFit="1" customWidth="1"/>
    <col min="7945" max="7947" width="11.88671875" bestFit="1" customWidth="1"/>
    <col min="7948" max="7948" width="11.5546875" bestFit="1" customWidth="1"/>
    <col min="7949" max="7955" width="11.88671875" bestFit="1" customWidth="1"/>
    <col min="7956" max="7956" width="11.5546875" bestFit="1" customWidth="1"/>
    <col min="7957" max="7957" width="11.88671875" bestFit="1" customWidth="1"/>
    <col min="7958" max="7958" width="11.5546875" bestFit="1" customWidth="1"/>
    <col min="7959" max="7959" width="11.33203125" bestFit="1" customWidth="1"/>
    <col min="7960" max="7960" width="11.5546875" bestFit="1" customWidth="1"/>
    <col min="7961" max="7961" width="11.33203125" bestFit="1" customWidth="1"/>
    <col min="8193" max="8193" width="15.44140625" bestFit="1" customWidth="1"/>
    <col min="8194" max="8194" width="13.109375" customWidth="1"/>
    <col min="8195" max="8200" width="11.109375" bestFit="1" customWidth="1"/>
    <col min="8201" max="8203" width="11.88671875" bestFit="1" customWidth="1"/>
    <col min="8204" max="8204" width="11.5546875" bestFit="1" customWidth="1"/>
    <col min="8205" max="8211" width="11.88671875" bestFit="1" customWidth="1"/>
    <col min="8212" max="8212" width="11.5546875" bestFit="1" customWidth="1"/>
    <col min="8213" max="8213" width="11.88671875" bestFit="1" customWidth="1"/>
    <col min="8214" max="8214" width="11.5546875" bestFit="1" customWidth="1"/>
    <col min="8215" max="8215" width="11.33203125" bestFit="1" customWidth="1"/>
    <col min="8216" max="8216" width="11.5546875" bestFit="1" customWidth="1"/>
    <col min="8217" max="8217" width="11.33203125" bestFit="1" customWidth="1"/>
    <col min="8449" max="8449" width="15.44140625" bestFit="1" customWidth="1"/>
    <col min="8450" max="8450" width="13.109375" customWidth="1"/>
    <col min="8451" max="8456" width="11.109375" bestFit="1" customWidth="1"/>
    <col min="8457" max="8459" width="11.88671875" bestFit="1" customWidth="1"/>
    <col min="8460" max="8460" width="11.5546875" bestFit="1" customWidth="1"/>
    <col min="8461" max="8467" width="11.88671875" bestFit="1" customWidth="1"/>
    <col min="8468" max="8468" width="11.5546875" bestFit="1" customWidth="1"/>
    <col min="8469" max="8469" width="11.88671875" bestFit="1" customWidth="1"/>
    <col min="8470" max="8470" width="11.5546875" bestFit="1" customWidth="1"/>
    <col min="8471" max="8471" width="11.33203125" bestFit="1" customWidth="1"/>
    <col min="8472" max="8472" width="11.5546875" bestFit="1" customWidth="1"/>
    <col min="8473" max="8473" width="11.33203125" bestFit="1" customWidth="1"/>
    <col min="8705" max="8705" width="15.44140625" bestFit="1" customWidth="1"/>
    <col min="8706" max="8706" width="13.109375" customWidth="1"/>
    <col min="8707" max="8712" width="11.109375" bestFit="1" customWidth="1"/>
    <col min="8713" max="8715" width="11.88671875" bestFit="1" customWidth="1"/>
    <col min="8716" max="8716" width="11.5546875" bestFit="1" customWidth="1"/>
    <col min="8717" max="8723" width="11.88671875" bestFit="1" customWidth="1"/>
    <col min="8724" max="8724" width="11.5546875" bestFit="1" customWidth="1"/>
    <col min="8725" max="8725" width="11.88671875" bestFit="1" customWidth="1"/>
    <col min="8726" max="8726" width="11.5546875" bestFit="1" customWidth="1"/>
    <col min="8727" max="8727" width="11.33203125" bestFit="1" customWidth="1"/>
    <col min="8728" max="8728" width="11.5546875" bestFit="1" customWidth="1"/>
    <col min="8729" max="8729" width="11.33203125" bestFit="1" customWidth="1"/>
    <col min="8961" max="8961" width="15.44140625" bestFit="1" customWidth="1"/>
    <col min="8962" max="8962" width="13.109375" customWidth="1"/>
    <col min="8963" max="8968" width="11.109375" bestFit="1" customWidth="1"/>
    <col min="8969" max="8971" width="11.88671875" bestFit="1" customWidth="1"/>
    <col min="8972" max="8972" width="11.5546875" bestFit="1" customWidth="1"/>
    <col min="8973" max="8979" width="11.88671875" bestFit="1" customWidth="1"/>
    <col min="8980" max="8980" width="11.5546875" bestFit="1" customWidth="1"/>
    <col min="8981" max="8981" width="11.88671875" bestFit="1" customWidth="1"/>
    <col min="8982" max="8982" width="11.5546875" bestFit="1" customWidth="1"/>
    <col min="8983" max="8983" width="11.33203125" bestFit="1" customWidth="1"/>
    <col min="8984" max="8984" width="11.5546875" bestFit="1" customWidth="1"/>
    <col min="8985" max="8985" width="11.33203125" bestFit="1" customWidth="1"/>
    <col min="9217" max="9217" width="15.44140625" bestFit="1" customWidth="1"/>
    <col min="9218" max="9218" width="13.109375" customWidth="1"/>
    <col min="9219" max="9224" width="11.109375" bestFit="1" customWidth="1"/>
    <col min="9225" max="9227" width="11.88671875" bestFit="1" customWidth="1"/>
    <col min="9228" max="9228" width="11.5546875" bestFit="1" customWidth="1"/>
    <col min="9229" max="9235" width="11.88671875" bestFit="1" customWidth="1"/>
    <col min="9236" max="9236" width="11.5546875" bestFit="1" customWidth="1"/>
    <col min="9237" max="9237" width="11.88671875" bestFit="1" customWidth="1"/>
    <col min="9238" max="9238" width="11.5546875" bestFit="1" customWidth="1"/>
    <col min="9239" max="9239" width="11.33203125" bestFit="1" customWidth="1"/>
    <col min="9240" max="9240" width="11.5546875" bestFit="1" customWidth="1"/>
    <col min="9241" max="9241" width="11.33203125" bestFit="1" customWidth="1"/>
    <col min="9473" max="9473" width="15.44140625" bestFit="1" customWidth="1"/>
    <col min="9474" max="9474" width="13.109375" customWidth="1"/>
    <col min="9475" max="9480" width="11.109375" bestFit="1" customWidth="1"/>
    <col min="9481" max="9483" width="11.88671875" bestFit="1" customWidth="1"/>
    <col min="9484" max="9484" width="11.5546875" bestFit="1" customWidth="1"/>
    <col min="9485" max="9491" width="11.88671875" bestFit="1" customWidth="1"/>
    <col min="9492" max="9492" width="11.5546875" bestFit="1" customWidth="1"/>
    <col min="9493" max="9493" width="11.88671875" bestFit="1" customWidth="1"/>
    <col min="9494" max="9494" width="11.5546875" bestFit="1" customWidth="1"/>
    <col min="9495" max="9495" width="11.33203125" bestFit="1" customWidth="1"/>
    <col min="9496" max="9496" width="11.5546875" bestFit="1" customWidth="1"/>
    <col min="9497" max="9497" width="11.33203125" bestFit="1" customWidth="1"/>
    <col min="9729" max="9729" width="15.44140625" bestFit="1" customWidth="1"/>
    <col min="9730" max="9730" width="13.109375" customWidth="1"/>
    <col min="9731" max="9736" width="11.109375" bestFit="1" customWidth="1"/>
    <col min="9737" max="9739" width="11.88671875" bestFit="1" customWidth="1"/>
    <col min="9740" max="9740" width="11.5546875" bestFit="1" customWidth="1"/>
    <col min="9741" max="9747" width="11.88671875" bestFit="1" customWidth="1"/>
    <col min="9748" max="9748" width="11.5546875" bestFit="1" customWidth="1"/>
    <col min="9749" max="9749" width="11.88671875" bestFit="1" customWidth="1"/>
    <col min="9750" max="9750" width="11.5546875" bestFit="1" customWidth="1"/>
    <col min="9751" max="9751" width="11.33203125" bestFit="1" customWidth="1"/>
    <col min="9752" max="9752" width="11.5546875" bestFit="1" customWidth="1"/>
    <col min="9753" max="9753" width="11.33203125" bestFit="1" customWidth="1"/>
    <col min="9985" max="9985" width="15.44140625" bestFit="1" customWidth="1"/>
    <col min="9986" max="9986" width="13.109375" customWidth="1"/>
    <col min="9987" max="9992" width="11.109375" bestFit="1" customWidth="1"/>
    <col min="9993" max="9995" width="11.88671875" bestFit="1" customWidth="1"/>
    <col min="9996" max="9996" width="11.5546875" bestFit="1" customWidth="1"/>
    <col min="9997" max="10003" width="11.88671875" bestFit="1" customWidth="1"/>
    <col min="10004" max="10004" width="11.5546875" bestFit="1" customWidth="1"/>
    <col min="10005" max="10005" width="11.88671875" bestFit="1" customWidth="1"/>
    <col min="10006" max="10006" width="11.5546875" bestFit="1" customWidth="1"/>
    <col min="10007" max="10007" width="11.33203125" bestFit="1" customWidth="1"/>
    <col min="10008" max="10008" width="11.5546875" bestFit="1" customWidth="1"/>
    <col min="10009" max="10009" width="11.33203125" bestFit="1" customWidth="1"/>
    <col min="10241" max="10241" width="15.44140625" bestFit="1" customWidth="1"/>
    <col min="10242" max="10242" width="13.109375" customWidth="1"/>
    <col min="10243" max="10248" width="11.109375" bestFit="1" customWidth="1"/>
    <col min="10249" max="10251" width="11.88671875" bestFit="1" customWidth="1"/>
    <col min="10252" max="10252" width="11.5546875" bestFit="1" customWidth="1"/>
    <col min="10253" max="10259" width="11.88671875" bestFit="1" customWidth="1"/>
    <col min="10260" max="10260" width="11.5546875" bestFit="1" customWidth="1"/>
    <col min="10261" max="10261" width="11.88671875" bestFit="1" customWidth="1"/>
    <col min="10262" max="10262" width="11.5546875" bestFit="1" customWidth="1"/>
    <col min="10263" max="10263" width="11.33203125" bestFit="1" customWidth="1"/>
    <col min="10264" max="10264" width="11.5546875" bestFit="1" customWidth="1"/>
    <col min="10265" max="10265" width="11.33203125" bestFit="1" customWidth="1"/>
    <col min="10497" max="10497" width="15.44140625" bestFit="1" customWidth="1"/>
    <col min="10498" max="10498" width="13.109375" customWidth="1"/>
    <col min="10499" max="10504" width="11.109375" bestFit="1" customWidth="1"/>
    <col min="10505" max="10507" width="11.88671875" bestFit="1" customWidth="1"/>
    <col min="10508" max="10508" width="11.5546875" bestFit="1" customWidth="1"/>
    <col min="10509" max="10515" width="11.88671875" bestFit="1" customWidth="1"/>
    <col min="10516" max="10516" width="11.5546875" bestFit="1" customWidth="1"/>
    <col min="10517" max="10517" width="11.88671875" bestFit="1" customWidth="1"/>
    <col min="10518" max="10518" width="11.5546875" bestFit="1" customWidth="1"/>
    <col min="10519" max="10519" width="11.33203125" bestFit="1" customWidth="1"/>
    <col min="10520" max="10520" width="11.5546875" bestFit="1" customWidth="1"/>
    <col min="10521" max="10521" width="11.33203125" bestFit="1" customWidth="1"/>
    <col min="10753" max="10753" width="15.44140625" bestFit="1" customWidth="1"/>
    <col min="10754" max="10754" width="13.109375" customWidth="1"/>
    <col min="10755" max="10760" width="11.109375" bestFit="1" customWidth="1"/>
    <col min="10761" max="10763" width="11.88671875" bestFit="1" customWidth="1"/>
    <col min="10764" max="10764" width="11.5546875" bestFit="1" customWidth="1"/>
    <col min="10765" max="10771" width="11.88671875" bestFit="1" customWidth="1"/>
    <col min="10772" max="10772" width="11.5546875" bestFit="1" customWidth="1"/>
    <col min="10773" max="10773" width="11.88671875" bestFit="1" customWidth="1"/>
    <col min="10774" max="10774" width="11.5546875" bestFit="1" customWidth="1"/>
    <col min="10775" max="10775" width="11.33203125" bestFit="1" customWidth="1"/>
    <col min="10776" max="10776" width="11.5546875" bestFit="1" customWidth="1"/>
    <col min="10777" max="10777" width="11.33203125" bestFit="1" customWidth="1"/>
    <col min="11009" max="11009" width="15.44140625" bestFit="1" customWidth="1"/>
    <col min="11010" max="11010" width="13.109375" customWidth="1"/>
    <col min="11011" max="11016" width="11.109375" bestFit="1" customWidth="1"/>
    <col min="11017" max="11019" width="11.88671875" bestFit="1" customWidth="1"/>
    <col min="11020" max="11020" width="11.5546875" bestFit="1" customWidth="1"/>
    <col min="11021" max="11027" width="11.88671875" bestFit="1" customWidth="1"/>
    <col min="11028" max="11028" width="11.5546875" bestFit="1" customWidth="1"/>
    <col min="11029" max="11029" width="11.88671875" bestFit="1" customWidth="1"/>
    <col min="11030" max="11030" width="11.5546875" bestFit="1" customWidth="1"/>
    <col min="11031" max="11031" width="11.33203125" bestFit="1" customWidth="1"/>
    <col min="11032" max="11032" width="11.5546875" bestFit="1" customWidth="1"/>
    <col min="11033" max="11033" width="11.33203125" bestFit="1" customWidth="1"/>
    <col min="11265" max="11265" width="15.44140625" bestFit="1" customWidth="1"/>
    <col min="11266" max="11266" width="13.109375" customWidth="1"/>
    <col min="11267" max="11272" width="11.109375" bestFit="1" customWidth="1"/>
    <col min="11273" max="11275" width="11.88671875" bestFit="1" customWidth="1"/>
    <col min="11276" max="11276" width="11.5546875" bestFit="1" customWidth="1"/>
    <col min="11277" max="11283" width="11.88671875" bestFit="1" customWidth="1"/>
    <col min="11284" max="11284" width="11.5546875" bestFit="1" customWidth="1"/>
    <col min="11285" max="11285" width="11.88671875" bestFit="1" customWidth="1"/>
    <col min="11286" max="11286" width="11.5546875" bestFit="1" customWidth="1"/>
    <col min="11287" max="11287" width="11.33203125" bestFit="1" customWidth="1"/>
    <col min="11288" max="11288" width="11.5546875" bestFit="1" customWidth="1"/>
    <col min="11289" max="11289" width="11.33203125" bestFit="1" customWidth="1"/>
    <col min="11521" max="11521" width="15.44140625" bestFit="1" customWidth="1"/>
    <col min="11522" max="11522" width="13.109375" customWidth="1"/>
    <col min="11523" max="11528" width="11.109375" bestFit="1" customWidth="1"/>
    <col min="11529" max="11531" width="11.88671875" bestFit="1" customWidth="1"/>
    <col min="11532" max="11532" width="11.5546875" bestFit="1" customWidth="1"/>
    <col min="11533" max="11539" width="11.88671875" bestFit="1" customWidth="1"/>
    <col min="11540" max="11540" width="11.5546875" bestFit="1" customWidth="1"/>
    <col min="11541" max="11541" width="11.88671875" bestFit="1" customWidth="1"/>
    <col min="11542" max="11542" width="11.5546875" bestFit="1" customWidth="1"/>
    <col min="11543" max="11543" width="11.33203125" bestFit="1" customWidth="1"/>
    <col min="11544" max="11544" width="11.5546875" bestFit="1" customWidth="1"/>
    <col min="11545" max="11545" width="11.33203125" bestFit="1" customWidth="1"/>
    <col min="11777" max="11777" width="15.44140625" bestFit="1" customWidth="1"/>
    <col min="11778" max="11778" width="13.109375" customWidth="1"/>
    <col min="11779" max="11784" width="11.109375" bestFit="1" customWidth="1"/>
    <col min="11785" max="11787" width="11.88671875" bestFit="1" customWidth="1"/>
    <col min="11788" max="11788" width="11.5546875" bestFit="1" customWidth="1"/>
    <col min="11789" max="11795" width="11.88671875" bestFit="1" customWidth="1"/>
    <col min="11796" max="11796" width="11.5546875" bestFit="1" customWidth="1"/>
    <col min="11797" max="11797" width="11.88671875" bestFit="1" customWidth="1"/>
    <col min="11798" max="11798" width="11.5546875" bestFit="1" customWidth="1"/>
    <col min="11799" max="11799" width="11.33203125" bestFit="1" customWidth="1"/>
    <col min="11800" max="11800" width="11.5546875" bestFit="1" customWidth="1"/>
    <col min="11801" max="11801" width="11.33203125" bestFit="1" customWidth="1"/>
    <col min="12033" max="12033" width="15.44140625" bestFit="1" customWidth="1"/>
    <col min="12034" max="12034" width="13.109375" customWidth="1"/>
    <col min="12035" max="12040" width="11.109375" bestFit="1" customWidth="1"/>
    <col min="12041" max="12043" width="11.88671875" bestFit="1" customWidth="1"/>
    <col min="12044" max="12044" width="11.5546875" bestFit="1" customWidth="1"/>
    <col min="12045" max="12051" width="11.88671875" bestFit="1" customWidth="1"/>
    <col min="12052" max="12052" width="11.5546875" bestFit="1" customWidth="1"/>
    <col min="12053" max="12053" width="11.88671875" bestFit="1" customWidth="1"/>
    <col min="12054" max="12054" width="11.5546875" bestFit="1" customWidth="1"/>
    <col min="12055" max="12055" width="11.33203125" bestFit="1" customWidth="1"/>
    <col min="12056" max="12056" width="11.5546875" bestFit="1" customWidth="1"/>
    <col min="12057" max="12057" width="11.33203125" bestFit="1" customWidth="1"/>
    <col min="12289" max="12289" width="15.44140625" bestFit="1" customWidth="1"/>
    <col min="12290" max="12290" width="13.109375" customWidth="1"/>
    <col min="12291" max="12296" width="11.109375" bestFit="1" customWidth="1"/>
    <col min="12297" max="12299" width="11.88671875" bestFit="1" customWidth="1"/>
    <col min="12300" max="12300" width="11.5546875" bestFit="1" customWidth="1"/>
    <col min="12301" max="12307" width="11.88671875" bestFit="1" customWidth="1"/>
    <col min="12308" max="12308" width="11.5546875" bestFit="1" customWidth="1"/>
    <col min="12309" max="12309" width="11.88671875" bestFit="1" customWidth="1"/>
    <col min="12310" max="12310" width="11.5546875" bestFit="1" customWidth="1"/>
    <col min="12311" max="12311" width="11.33203125" bestFit="1" customWidth="1"/>
    <col min="12312" max="12312" width="11.5546875" bestFit="1" customWidth="1"/>
    <col min="12313" max="12313" width="11.33203125" bestFit="1" customWidth="1"/>
    <col min="12545" max="12545" width="15.44140625" bestFit="1" customWidth="1"/>
    <col min="12546" max="12546" width="13.109375" customWidth="1"/>
    <col min="12547" max="12552" width="11.109375" bestFit="1" customWidth="1"/>
    <col min="12553" max="12555" width="11.88671875" bestFit="1" customWidth="1"/>
    <col min="12556" max="12556" width="11.5546875" bestFit="1" customWidth="1"/>
    <col min="12557" max="12563" width="11.88671875" bestFit="1" customWidth="1"/>
    <col min="12564" max="12564" width="11.5546875" bestFit="1" customWidth="1"/>
    <col min="12565" max="12565" width="11.88671875" bestFit="1" customWidth="1"/>
    <col min="12566" max="12566" width="11.5546875" bestFit="1" customWidth="1"/>
    <col min="12567" max="12567" width="11.33203125" bestFit="1" customWidth="1"/>
    <col min="12568" max="12568" width="11.5546875" bestFit="1" customWidth="1"/>
    <col min="12569" max="12569" width="11.33203125" bestFit="1" customWidth="1"/>
    <col min="12801" max="12801" width="15.44140625" bestFit="1" customWidth="1"/>
    <col min="12802" max="12802" width="13.109375" customWidth="1"/>
    <col min="12803" max="12808" width="11.109375" bestFit="1" customWidth="1"/>
    <col min="12809" max="12811" width="11.88671875" bestFit="1" customWidth="1"/>
    <col min="12812" max="12812" width="11.5546875" bestFit="1" customWidth="1"/>
    <col min="12813" max="12819" width="11.88671875" bestFit="1" customWidth="1"/>
    <col min="12820" max="12820" width="11.5546875" bestFit="1" customWidth="1"/>
    <col min="12821" max="12821" width="11.88671875" bestFit="1" customWidth="1"/>
    <col min="12822" max="12822" width="11.5546875" bestFit="1" customWidth="1"/>
    <col min="12823" max="12823" width="11.33203125" bestFit="1" customWidth="1"/>
    <col min="12824" max="12824" width="11.5546875" bestFit="1" customWidth="1"/>
    <col min="12825" max="12825" width="11.33203125" bestFit="1" customWidth="1"/>
    <col min="13057" max="13057" width="15.44140625" bestFit="1" customWidth="1"/>
    <col min="13058" max="13058" width="13.109375" customWidth="1"/>
    <col min="13059" max="13064" width="11.109375" bestFit="1" customWidth="1"/>
    <col min="13065" max="13067" width="11.88671875" bestFit="1" customWidth="1"/>
    <col min="13068" max="13068" width="11.5546875" bestFit="1" customWidth="1"/>
    <col min="13069" max="13075" width="11.88671875" bestFit="1" customWidth="1"/>
    <col min="13076" max="13076" width="11.5546875" bestFit="1" customWidth="1"/>
    <col min="13077" max="13077" width="11.88671875" bestFit="1" customWidth="1"/>
    <col min="13078" max="13078" width="11.5546875" bestFit="1" customWidth="1"/>
    <col min="13079" max="13079" width="11.33203125" bestFit="1" customWidth="1"/>
    <col min="13080" max="13080" width="11.5546875" bestFit="1" customWidth="1"/>
    <col min="13081" max="13081" width="11.33203125" bestFit="1" customWidth="1"/>
    <col min="13313" max="13313" width="15.44140625" bestFit="1" customWidth="1"/>
    <col min="13314" max="13314" width="13.109375" customWidth="1"/>
    <col min="13315" max="13320" width="11.109375" bestFit="1" customWidth="1"/>
    <col min="13321" max="13323" width="11.88671875" bestFit="1" customWidth="1"/>
    <col min="13324" max="13324" width="11.5546875" bestFit="1" customWidth="1"/>
    <col min="13325" max="13331" width="11.88671875" bestFit="1" customWidth="1"/>
    <col min="13332" max="13332" width="11.5546875" bestFit="1" customWidth="1"/>
    <col min="13333" max="13333" width="11.88671875" bestFit="1" customWidth="1"/>
    <col min="13334" max="13334" width="11.5546875" bestFit="1" customWidth="1"/>
    <col min="13335" max="13335" width="11.33203125" bestFit="1" customWidth="1"/>
    <col min="13336" max="13336" width="11.5546875" bestFit="1" customWidth="1"/>
    <col min="13337" max="13337" width="11.33203125" bestFit="1" customWidth="1"/>
    <col min="13569" max="13569" width="15.44140625" bestFit="1" customWidth="1"/>
    <col min="13570" max="13570" width="13.109375" customWidth="1"/>
    <col min="13571" max="13576" width="11.109375" bestFit="1" customWidth="1"/>
    <col min="13577" max="13579" width="11.88671875" bestFit="1" customWidth="1"/>
    <col min="13580" max="13580" width="11.5546875" bestFit="1" customWidth="1"/>
    <col min="13581" max="13587" width="11.88671875" bestFit="1" customWidth="1"/>
    <col min="13588" max="13588" width="11.5546875" bestFit="1" customWidth="1"/>
    <col min="13589" max="13589" width="11.88671875" bestFit="1" customWidth="1"/>
    <col min="13590" max="13590" width="11.5546875" bestFit="1" customWidth="1"/>
    <col min="13591" max="13591" width="11.33203125" bestFit="1" customWidth="1"/>
    <col min="13592" max="13592" width="11.5546875" bestFit="1" customWidth="1"/>
    <col min="13593" max="13593" width="11.33203125" bestFit="1" customWidth="1"/>
    <col min="13825" max="13825" width="15.44140625" bestFit="1" customWidth="1"/>
    <col min="13826" max="13826" width="13.109375" customWidth="1"/>
    <col min="13827" max="13832" width="11.109375" bestFit="1" customWidth="1"/>
    <col min="13833" max="13835" width="11.88671875" bestFit="1" customWidth="1"/>
    <col min="13836" max="13836" width="11.5546875" bestFit="1" customWidth="1"/>
    <col min="13837" max="13843" width="11.88671875" bestFit="1" customWidth="1"/>
    <col min="13844" max="13844" width="11.5546875" bestFit="1" customWidth="1"/>
    <col min="13845" max="13845" width="11.88671875" bestFit="1" customWidth="1"/>
    <col min="13846" max="13846" width="11.5546875" bestFit="1" customWidth="1"/>
    <col min="13847" max="13847" width="11.33203125" bestFit="1" customWidth="1"/>
    <col min="13848" max="13848" width="11.5546875" bestFit="1" customWidth="1"/>
    <col min="13849" max="13849" width="11.33203125" bestFit="1" customWidth="1"/>
    <col min="14081" max="14081" width="15.44140625" bestFit="1" customWidth="1"/>
    <col min="14082" max="14082" width="13.109375" customWidth="1"/>
    <col min="14083" max="14088" width="11.109375" bestFit="1" customWidth="1"/>
    <col min="14089" max="14091" width="11.88671875" bestFit="1" customWidth="1"/>
    <col min="14092" max="14092" width="11.5546875" bestFit="1" customWidth="1"/>
    <col min="14093" max="14099" width="11.88671875" bestFit="1" customWidth="1"/>
    <col min="14100" max="14100" width="11.5546875" bestFit="1" customWidth="1"/>
    <col min="14101" max="14101" width="11.88671875" bestFit="1" customWidth="1"/>
    <col min="14102" max="14102" width="11.5546875" bestFit="1" customWidth="1"/>
    <col min="14103" max="14103" width="11.33203125" bestFit="1" customWidth="1"/>
    <col min="14104" max="14104" width="11.5546875" bestFit="1" customWidth="1"/>
    <col min="14105" max="14105" width="11.33203125" bestFit="1" customWidth="1"/>
    <col min="14337" max="14337" width="15.44140625" bestFit="1" customWidth="1"/>
    <col min="14338" max="14338" width="13.109375" customWidth="1"/>
    <col min="14339" max="14344" width="11.109375" bestFit="1" customWidth="1"/>
    <col min="14345" max="14347" width="11.88671875" bestFit="1" customWidth="1"/>
    <col min="14348" max="14348" width="11.5546875" bestFit="1" customWidth="1"/>
    <col min="14349" max="14355" width="11.88671875" bestFit="1" customWidth="1"/>
    <col min="14356" max="14356" width="11.5546875" bestFit="1" customWidth="1"/>
    <col min="14357" max="14357" width="11.88671875" bestFit="1" customWidth="1"/>
    <col min="14358" max="14358" width="11.5546875" bestFit="1" customWidth="1"/>
    <col min="14359" max="14359" width="11.33203125" bestFit="1" customWidth="1"/>
    <col min="14360" max="14360" width="11.5546875" bestFit="1" customWidth="1"/>
    <col min="14361" max="14361" width="11.33203125" bestFit="1" customWidth="1"/>
    <col min="14593" max="14593" width="15.44140625" bestFit="1" customWidth="1"/>
    <col min="14594" max="14594" width="13.109375" customWidth="1"/>
    <col min="14595" max="14600" width="11.109375" bestFit="1" customWidth="1"/>
    <col min="14601" max="14603" width="11.88671875" bestFit="1" customWidth="1"/>
    <col min="14604" max="14604" width="11.5546875" bestFit="1" customWidth="1"/>
    <col min="14605" max="14611" width="11.88671875" bestFit="1" customWidth="1"/>
    <col min="14612" max="14612" width="11.5546875" bestFit="1" customWidth="1"/>
    <col min="14613" max="14613" width="11.88671875" bestFit="1" customWidth="1"/>
    <col min="14614" max="14614" width="11.5546875" bestFit="1" customWidth="1"/>
    <col min="14615" max="14615" width="11.33203125" bestFit="1" customWidth="1"/>
    <col min="14616" max="14616" width="11.5546875" bestFit="1" customWidth="1"/>
    <col min="14617" max="14617" width="11.33203125" bestFit="1" customWidth="1"/>
    <col min="14849" max="14849" width="15.44140625" bestFit="1" customWidth="1"/>
    <col min="14850" max="14850" width="13.109375" customWidth="1"/>
    <col min="14851" max="14856" width="11.109375" bestFit="1" customWidth="1"/>
    <col min="14857" max="14859" width="11.88671875" bestFit="1" customWidth="1"/>
    <col min="14860" max="14860" width="11.5546875" bestFit="1" customWidth="1"/>
    <col min="14861" max="14867" width="11.88671875" bestFit="1" customWidth="1"/>
    <col min="14868" max="14868" width="11.5546875" bestFit="1" customWidth="1"/>
    <col min="14869" max="14869" width="11.88671875" bestFit="1" customWidth="1"/>
    <col min="14870" max="14870" width="11.5546875" bestFit="1" customWidth="1"/>
    <col min="14871" max="14871" width="11.33203125" bestFit="1" customWidth="1"/>
    <col min="14872" max="14872" width="11.5546875" bestFit="1" customWidth="1"/>
    <col min="14873" max="14873" width="11.33203125" bestFit="1" customWidth="1"/>
    <col min="15105" max="15105" width="15.44140625" bestFit="1" customWidth="1"/>
    <col min="15106" max="15106" width="13.109375" customWidth="1"/>
    <col min="15107" max="15112" width="11.109375" bestFit="1" customWidth="1"/>
    <col min="15113" max="15115" width="11.88671875" bestFit="1" customWidth="1"/>
    <col min="15116" max="15116" width="11.5546875" bestFit="1" customWidth="1"/>
    <col min="15117" max="15123" width="11.88671875" bestFit="1" customWidth="1"/>
    <col min="15124" max="15124" width="11.5546875" bestFit="1" customWidth="1"/>
    <col min="15125" max="15125" width="11.88671875" bestFit="1" customWidth="1"/>
    <col min="15126" max="15126" width="11.5546875" bestFit="1" customWidth="1"/>
    <col min="15127" max="15127" width="11.33203125" bestFit="1" customWidth="1"/>
    <col min="15128" max="15128" width="11.5546875" bestFit="1" customWidth="1"/>
    <col min="15129" max="15129" width="11.33203125" bestFit="1" customWidth="1"/>
    <col min="15361" max="15361" width="15.44140625" bestFit="1" customWidth="1"/>
    <col min="15362" max="15362" width="13.109375" customWidth="1"/>
    <col min="15363" max="15368" width="11.109375" bestFit="1" customWidth="1"/>
    <col min="15369" max="15371" width="11.88671875" bestFit="1" customWidth="1"/>
    <col min="15372" max="15372" width="11.5546875" bestFit="1" customWidth="1"/>
    <col min="15373" max="15379" width="11.88671875" bestFit="1" customWidth="1"/>
    <col min="15380" max="15380" width="11.5546875" bestFit="1" customWidth="1"/>
    <col min="15381" max="15381" width="11.88671875" bestFit="1" customWidth="1"/>
    <col min="15382" max="15382" width="11.5546875" bestFit="1" customWidth="1"/>
    <col min="15383" max="15383" width="11.33203125" bestFit="1" customWidth="1"/>
    <col min="15384" max="15384" width="11.5546875" bestFit="1" customWidth="1"/>
    <col min="15385" max="15385" width="11.33203125" bestFit="1" customWidth="1"/>
    <col min="15617" max="15617" width="15.44140625" bestFit="1" customWidth="1"/>
    <col min="15618" max="15618" width="13.109375" customWidth="1"/>
    <col min="15619" max="15624" width="11.109375" bestFit="1" customWidth="1"/>
    <col min="15625" max="15627" width="11.88671875" bestFit="1" customWidth="1"/>
    <col min="15628" max="15628" width="11.5546875" bestFit="1" customWidth="1"/>
    <col min="15629" max="15635" width="11.88671875" bestFit="1" customWidth="1"/>
    <col min="15636" max="15636" width="11.5546875" bestFit="1" customWidth="1"/>
    <col min="15637" max="15637" width="11.88671875" bestFit="1" customWidth="1"/>
    <col min="15638" max="15638" width="11.5546875" bestFit="1" customWidth="1"/>
    <col min="15639" max="15639" width="11.33203125" bestFit="1" customWidth="1"/>
    <col min="15640" max="15640" width="11.5546875" bestFit="1" customWidth="1"/>
    <col min="15641" max="15641" width="11.33203125" bestFit="1" customWidth="1"/>
    <col min="15873" max="15873" width="15.44140625" bestFit="1" customWidth="1"/>
    <col min="15874" max="15874" width="13.109375" customWidth="1"/>
    <col min="15875" max="15880" width="11.109375" bestFit="1" customWidth="1"/>
    <col min="15881" max="15883" width="11.88671875" bestFit="1" customWidth="1"/>
    <col min="15884" max="15884" width="11.5546875" bestFit="1" customWidth="1"/>
    <col min="15885" max="15891" width="11.88671875" bestFit="1" customWidth="1"/>
    <col min="15892" max="15892" width="11.5546875" bestFit="1" customWidth="1"/>
    <col min="15893" max="15893" width="11.88671875" bestFit="1" customWidth="1"/>
    <col min="15894" max="15894" width="11.5546875" bestFit="1" customWidth="1"/>
    <col min="15895" max="15895" width="11.33203125" bestFit="1" customWidth="1"/>
    <col min="15896" max="15896" width="11.5546875" bestFit="1" customWidth="1"/>
    <col min="15897" max="15897" width="11.33203125" bestFit="1" customWidth="1"/>
    <col min="16129" max="16129" width="15.44140625" bestFit="1" customWidth="1"/>
    <col min="16130" max="16130" width="13.109375" customWidth="1"/>
    <col min="16131" max="16136" width="11.109375" bestFit="1" customWidth="1"/>
    <col min="16137" max="16139" width="11.88671875" bestFit="1" customWidth="1"/>
    <col min="16140" max="16140" width="11.5546875" bestFit="1" customWidth="1"/>
    <col min="16141" max="16147" width="11.88671875" bestFit="1" customWidth="1"/>
    <col min="16148" max="16148" width="11.5546875" bestFit="1" customWidth="1"/>
    <col min="16149" max="16149" width="11.88671875" bestFit="1" customWidth="1"/>
    <col min="16150" max="16150" width="11.5546875" bestFit="1" customWidth="1"/>
    <col min="16151" max="16151" width="11.33203125" bestFit="1" customWidth="1"/>
    <col min="16152" max="16152" width="11.5546875" bestFit="1" customWidth="1"/>
    <col min="16153" max="16153" width="11.33203125" bestFit="1" customWidth="1"/>
  </cols>
  <sheetData>
    <row r="1" spans="1:25" ht="22.8" x14ac:dyDescent="0.4">
      <c r="A1" s="17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3" spans="1:25" ht="15" thickBot="1" x14ac:dyDescent="0.35">
      <c r="A3" s="1"/>
      <c r="B3" s="2">
        <v>100</v>
      </c>
      <c r="C3" s="2">
        <v>200</v>
      </c>
      <c r="D3" s="2">
        <v>300</v>
      </c>
      <c r="E3" s="2">
        <v>400</v>
      </c>
      <c r="F3" s="2">
        <v>500</v>
      </c>
      <c r="G3" s="2">
        <v>600</v>
      </c>
      <c r="H3" s="2">
        <v>700</v>
      </c>
      <c r="I3" s="2">
        <v>800</v>
      </c>
      <c r="J3" s="2">
        <v>900</v>
      </c>
      <c r="K3" s="2">
        <v>1000</v>
      </c>
      <c r="L3" s="2">
        <v>1100</v>
      </c>
      <c r="M3" s="2">
        <v>1200</v>
      </c>
      <c r="N3" s="2">
        <v>1300</v>
      </c>
      <c r="O3" s="2">
        <v>1400</v>
      </c>
      <c r="P3" s="2">
        <v>1500</v>
      </c>
      <c r="Q3" s="2">
        <v>1600</v>
      </c>
      <c r="R3" s="2">
        <v>1700</v>
      </c>
      <c r="S3" s="2">
        <v>1800</v>
      </c>
      <c r="T3" s="2">
        <v>1900</v>
      </c>
      <c r="U3" s="2">
        <v>2000</v>
      </c>
      <c r="V3" s="2">
        <v>2100</v>
      </c>
      <c r="W3" s="2">
        <v>2200</v>
      </c>
      <c r="X3" s="2">
        <v>2300</v>
      </c>
      <c r="Y3" s="2">
        <v>2400</v>
      </c>
    </row>
    <row r="4" spans="1:25" x14ac:dyDescent="0.3">
      <c r="A4" s="3">
        <v>45870</v>
      </c>
      <c r="B4" s="19">
        <v>6701.19</v>
      </c>
      <c r="C4" s="20">
        <v>6439.88</v>
      </c>
      <c r="D4" s="20">
        <v>6297.32</v>
      </c>
      <c r="E4" s="20">
        <v>6214.86</v>
      </c>
      <c r="F4" s="20">
        <v>6306.95</v>
      </c>
      <c r="G4" s="20">
        <v>6581.96</v>
      </c>
      <c r="H4" s="20">
        <v>6979.36</v>
      </c>
      <c r="I4" s="20">
        <v>7429.99</v>
      </c>
      <c r="J4" s="20">
        <v>7794.14</v>
      </c>
      <c r="K4" s="20">
        <v>8096.22</v>
      </c>
      <c r="L4" s="20">
        <v>8320.06</v>
      </c>
      <c r="M4" s="20">
        <v>8483.8799999999992</v>
      </c>
      <c r="N4" s="20">
        <v>8582.31</v>
      </c>
      <c r="O4" s="20">
        <v>8704.31</v>
      </c>
      <c r="P4" s="20">
        <v>8766.5</v>
      </c>
      <c r="Q4" s="20">
        <v>8848.01</v>
      </c>
      <c r="R4" s="20">
        <v>8895.7000000000007</v>
      </c>
      <c r="S4" s="20">
        <v>8874.01</v>
      </c>
      <c r="T4" s="20">
        <v>8660.94</v>
      </c>
      <c r="U4" s="20">
        <v>8324.9599999999991</v>
      </c>
      <c r="V4" s="20">
        <v>8077.71</v>
      </c>
      <c r="W4" s="20">
        <v>7735.09</v>
      </c>
      <c r="X4" s="20">
        <v>7187.14</v>
      </c>
      <c r="Y4" s="21">
        <v>6714.06</v>
      </c>
    </row>
    <row r="5" spans="1:25" x14ac:dyDescent="0.3">
      <c r="A5" s="3">
        <v>45871</v>
      </c>
      <c r="B5" s="22">
        <v>6412.84</v>
      </c>
      <c r="C5" s="23">
        <v>6162.7</v>
      </c>
      <c r="D5" s="23">
        <v>5980.15</v>
      </c>
      <c r="E5" s="23">
        <v>5904.48</v>
      </c>
      <c r="F5" s="23">
        <v>5896.95</v>
      </c>
      <c r="G5" s="23">
        <v>5930.08</v>
      </c>
      <c r="H5" s="23">
        <v>6026.88</v>
      </c>
      <c r="I5" s="23">
        <v>6360.98</v>
      </c>
      <c r="J5" s="23">
        <v>6755.71</v>
      </c>
      <c r="K5" s="23">
        <v>7079.42</v>
      </c>
      <c r="L5" s="23">
        <v>7345.11</v>
      </c>
      <c r="M5" s="23">
        <v>7581.33</v>
      </c>
      <c r="N5" s="23">
        <v>7787.31</v>
      </c>
      <c r="O5" s="23">
        <v>7967.3</v>
      </c>
      <c r="P5" s="23">
        <v>8163.1</v>
      </c>
      <c r="Q5" s="23">
        <v>8376.5400000000009</v>
      </c>
      <c r="R5" s="23">
        <v>8555.6</v>
      </c>
      <c r="S5" s="23">
        <v>8619.8700000000008</v>
      </c>
      <c r="T5" s="23">
        <v>8462.19</v>
      </c>
      <c r="U5" s="23">
        <v>8177.37</v>
      </c>
      <c r="V5" s="23">
        <v>7924.85</v>
      </c>
      <c r="W5" s="23">
        <v>7612.47</v>
      </c>
      <c r="X5" s="23">
        <v>7162.05</v>
      </c>
      <c r="Y5" s="24">
        <v>6721.11</v>
      </c>
    </row>
    <row r="6" spans="1:25" x14ac:dyDescent="0.3">
      <c r="A6" s="3">
        <v>45872</v>
      </c>
      <c r="B6" s="22">
        <v>6381.05</v>
      </c>
      <c r="C6" s="23">
        <v>6127.34</v>
      </c>
      <c r="D6" s="23">
        <v>5955.85</v>
      </c>
      <c r="E6" s="23">
        <v>5826.47</v>
      </c>
      <c r="F6" s="23">
        <v>5774.31</v>
      </c>
      <c r="G6" s="23">
        <v>5807.01</v>
      </c>
      <c r="H6" s="23">
        <v>5858.19</v>
      </c>
      <c r="I6" s="23">
        <v>6142.71</v>
      </c>
      <c r="J6" s="23">
        <v>6524.95</v>
      </c>
      <c r="K6" s="23">
        <v>6911.81</v>
      </c>
      <c r="L6" s="23">
        <v>7197.28</v>
      </c>
      <c r="M6" s="23">
        <v>7544.09</v>
      </c>
      <c r="N6" s="23">
        <v>7802.7</v>
      </c>
      <c r="O6" s="23">
        <v>8093.91</v>
      </c>
      <c r="P6" s="23">
        <v>8297.58</v>
      </c>
      <c r="Q6" s="23">
        <v>8552.27</v>
      </c>
      <c r="R6" s="23">
        <v>8776.2000000000007</v>
      </c>
      <c r="S6" s="23">
        <v>8858.94</v>
      </c>
      <c r="T6" s="23">
        <v>8776.92</v>
      </c>
      <c r="U6" s="23">
        <v>8507.2800000000007</v>
      </c>
      <c r="V6" s="23">
        <v>8331.2199999999993</v>
      </c>
      <c r="W6" s="23">
        <v>7925.25</v>
      </c>
      <c r="X6" s="23">
        <v>7418.11</v>
      </c>
      <c r="Y6" s="24">
        <v>6979.95</v>
      </c>
    </row>
    <row r="7" spans="1:25" x14ac:dyDescent="0.3">
      <c r="A7" s="3">
        <v>45873</v>
      </c>
      <c r="B7" s="22">
        <v>6665.31</v>
      </c>
      <c r="C7" s="23">
        <v>6399.18</v>
      </c>
      <c r="D7" s="23">
        <v>6297.66</v>
      </c>
      <c r="E7" s="23">
        <v>6251.11</v>
      </c>
      <c r="F7" s="23">
        <v>6417.61</v>
      </c>
      <c r="G7" s="23">
        <v>6760.76</v>
      </c>
      <c r="H7" s="23">
        <v>7306.97</v>
      </c>
      <c r="I7" s="23">
        <v>7926.11</v>
      </c>
      <c r="J7" s="23">
        <v>8347.25</v>
      </c>
      <c r="K7" s="23">
        <v>8682.4599999999991</v>
      </c>
      <c r="L7" s="23">
        <v>9043.0400000000009</v>
      </c>
      <c r="M7" s="23">
        <v>9310.09</v>
      </c>
      <c r="N7" s="23">
        <v>9547.83</v>
      </c>
      <c r="O7" s="23">
        <v>9812.91</v>
      </c>
      <c r="P7" s="23">
        <v>9945.2800000000007</v>
      </c>
      <c r="Q7" s="23">
        <v>10044.49</v>
      </c>
      <c r="R7" s="23">
        <v>10115.700000000001</v>
      </c>
      <c r="S7" s="23">
        <v>10138.36</v>
      </c>
      <c r="T7" s="23">
        <v>9926.25</v>
      </c>
      <c r="U7" s="23">
        <v>9560.84</v>
      </c>
      <c r="V7" s="23">
        <v>9254.2999999999993</v>
      </c>
      <c r="W7" s="23">
        <v>8791.01</v>
      </c>
      <c r="X7" s="23">
        <v>8207.5</v>
      </c>
      <c r="Y7" s="24">
        <v>7643.5</v>
      </c>
    </row>
    <row r="8" spans="1:25" x14ac:dyDescent="0.3">
      <c r="A8" s="3">
        <v>45874</v>
      </c>
      <c r="B8" s="22">
        <v>7270.52</v>
      </c>
      <c r="C8" s="23">
        <v>7042.54</v>
      </c>
      <c r="D8" s="23">
        <v>6806.61</v>
      </c>
      <c r="E8" s="23">
        <v>6660.69</v>
      </c>
      <c r="F8" s="23">
        <v>6752.49</v>
      </c>
      <c r="G8" s="23">
        <v>7116.79</v>
      </c>
      <c r="H8" s="23">
        <v>7624.13</v>
      </c>
      <c r="I8" s="23">
        <v>8140.86</v>
      </c>
      <c r="J8" s="23">
        <v>8598.84</v>
      </c>
      <c r="K8" s="23">
        <v>9003.06</v>
      </c>
      <c r="L8" s="23">
        <v>9416.5300000000007</v>
      </c>
      <c r="M8" s="23">
        <v>9772.83</v>
      </c>
      <c r="N8" s="23">
        <v>10068.31</v>
      </c>
      <c r="O8" s="23">
        <v>10318.59</v>
      </c>
      <c r="P8" s="23">
        <v>10470.16</v>
      </c>
      <c r="Q8" s="23">
        <v>10590.3</v>
      </c>
      <c r="R8" s="23">
        <v>10653.41</v>
      </c>
      <c r="S8" s="23">
        <v>10611.28</v>
      </c>
      <c r="T8" s="23">
        <v>10338.35</v>
      </c>
      <c r="U8" s="23">
        <v>9912.7000000000007</v>
      </c>
      <c r="V8" s="23">
        <v>9602.7900000000009</v>
      </c>
      <c r="W8" s="23">
        <v>9158.6</v>
      </c>
      <c r="X8" s="23">
        <v>8524.93</v>
      </c>
      <c r="Y8" s="24">
        <v>8026.03</v>
      </c>
    </row>
    <row r="9" spans="1:25" x14ac:dyDescent="0.3">
      <c r="A9" s="3">
        <v>45875</v>
      </c>
      <c r="B9" s="22">
        <v>7519.09</v>
      </c>
      <c r="C9" s="23">
        <v>7267.38</v>
      </c>
      <c r="D9" s="23">
        <v>7081.88</v>
      </c>
      <c r="E9" s="23">
        <v>6962.63</v>
      </c>
      <c r="F9" s="23">
        <v>7002.83</v>
      </c>
      <c r="G9" s="23">
        <v>7317.11</v>
      </c>
      <c r="H9" s="23">
        <v>7853.19</v>
      </c>
      <c r="I9" s="23">
        <v>8411.18</v>
      </c>
      <c r="J9" s="23">
        <v>8842.9599999999991</v>
      </c>
      <c r="K9" s="23">
        <v>9310.93</v>
      </c>
      <c r="L9" s="23">
        <v>9784.8700000000008</v>
      </c>
      <c r="M9" s="23">
        <v>10172.09</v>
      </c>
      <c r="N9" s="23">
        <v>10496.12</v>
      </c>
      <c r="O9" s="23">
        <v>10790.58</v>
      </c>
      <c r="P9" s="23">
        <v>10932.12</v>
      </c>
      <c r="Q9" s="23">
        <v>10977.69</v>
      </c>
      <c r="R9" s="23">
        <v>10919.36</v>
      </c>
      <c r="S9" s="23">
        <v>10880.44</v>
      </c>
      <c r="T9" s="23">
        <v>10625</v>
      </c>
      <c r="U9" s="23">
        <v>10209.08</v>
      </c>
      <c r="V9" s="23">
        <v>9978.5300000000007</v>
      </c>
      <c r="W9" s="23">
        <v>9565.24</v>
      </c>
      <c r="X9" s="23">
        <v>8920.34</v>
      </c>
      <c r="Y9" s="24">
        <v>8328.7000000000007</v>
      </c>
    </row>
    <row r="10" spans="1:25" x14ac:dyDescent="0.3">
      <c r="A10" s="3">
        <v>45876</v>
      </c>
      <c r="B10" s="22">
        <v>7917.88</v>
      </c>
      <c r="C10" s="23">
        <v>7649.68</v>
      </c>
      <c r="D10" s="23">
        <v>7385.77</v>
      </c>
      <c r="E10" s="23">
        <v>7279.93</v>
      </c>
      <c r="F10" s="23">
        <v>7311.83</v>
      </c>
      <c r="G10" s="23">
        <v>7593.04</v>
      </c>
      <c r="H10" s="23">
        <v>8165.93</v>
      </c>
      <c r="I10" s="23">
        <v>8813.8700000000008</v>
      </c>
      <c r="J10" s="23">
        <v>9373.5</v>
      </c>
      <c r="K10" s="23">
        <v>9966.98</v>
      </c>
      <c r="L10" s="23">
        <v>10524.51</v>
      </c>
      <c r="M10" s="23">
        <v>10989.32</v>
      </c>
      <c r="N10" s="23">
        <v>11403</v>
      </c>
      <c r="O10" s="23">
        <v>11744.3</v>
      </c>
      <c r="P10" s="23">
        <v>11927.94</v>
      </c>
      <c r="Q10" s="23">
        <v>12024.36</v>
      </c>
      <c r="R10" s="23">
        <v>12095.02</v>
      </c>
      <c r="S10" s="23">
        <v>12008.28</v>
      </c>
      <c r="T10" s="23">
        <v>11790.88</v>
      </c>
      <c r="U10" s="23">
        <v>11340.74</v>
      </c>
      <c r="V10" s="23">
        <v>11052.61</v>
      </c>
      <c r="W10" s="23">
        <v>10579.69</v>
      </c>
      <c r="X10" s="23">
        <v>9875.7999999999993</v>
      </c>
      <c r="Y10" s="24">
        <v>9232.4599999999991</v>
      </c>
    </row>
    <row r="11" spans="1:25" x14ac:dyDescent="0.3">
      <c r="A11" s="3">
        <v>45877</v>
      </c>
      <c r="B11" s="22">
        <v>8680.2000000000007</v>
      </c>
      <c r="C11" s="23">
        <v>8331.26</v>
      </c>
      <c r="D11" s="23">
        <v>8079.76</v>
      </c>
      <c r="E11" s="23">
        <v>7914.76</v>
      </c>
      <c r="F11" s="23">
        <v>7870.85</v>
      </c>
      <c r="G11" s="23">
        <v>8135.85</v>
      </c>
      <c r="H11" s="23">
        <v>8605.82</v>
      </c>
      <c r="I11" s="23">
        <v>9278.6299999999992</v>
      </c>
      <c r="J11" s="23">
        <v>9916.33</v>
      </c>
      <c r="K11" s="23">
        <v>10545.8</v>
      </c>
      <c r="L11" s="23">
        <v>11141.72</v>
      </c>
      <c r="M11" s="23">
        <v>11609.13</v>
      </c>
      <c r="N11" s="23">
        <v>11964.04</v>
      </c>
      <c r="O11" s="23">
        <v>12208.63</v>
      </c>
      <c r="P11" s="23">
        <v>12387.38</v>
      </c>
      <c r="Q11" s="23">
        <v>12377.98</v>
      </c>
      <c r="R11" s="23">
        <v>12339.11</v>
      </c>
      <c r="S11" s="23">
        <v>12115.19</v>
      </c>
      <c r="T11" s="23">
        <v>11853.93</v>
      </c>
      <c r="U11" s="23">
        <v>11368.17</v>
      </c>
      <c r="V11" s="23">
        <v>11060.82</v>
      </c>
      <c r="W11" s="23">
        <v>10629.83</v>
      </c>
      <c r="X11" s="23">
        <v>10004.24</v>
      </c>
      <c r="Y11" s="24">
        <v>9413.85</v>
      </c>
    </row>
    <row r="12" spans="1:25" x14ac:dyDescent="0.3">
      <c r="A12" s="3">
        <v>45878</v>
      </c>
      <c r="B12" s="22">
        <v>8901.26</v>
      </c>
      <c r="C12" s="23">
        <v>8593.5300000000007</v>
      </c>
      <c r="D12" s="23">
        <v>8271.74</v>
      </c>
      <c r="E12" s="23">
        <v>8075.17</v>
      </c>
      <c r="F12" s="23">
        <v>7908.01</v>
      </c>
      <c r="G12" s="23">
        <v>7877.92</v>
      </c>
      <c r="H12" s="23">
        <v>8004.73</v>
      </c>
      <c r="I12" s="23">
        <v>8536.8700000000008</v>
      </c>
      <c r="J12" s="23">
        <v>9165.98</v>
      </c>
      <c r="K12" s="23">
        <v>9790.34</v>
      </c>
      <c r="L12" s="23">
        <v>10286.48</v>
      </c>
      <c r="M12" s="23">
        <v>10631.5</v>
      </c>
      <c r="N12" s="23">
        <v>10858.58</v>
      </c>
      <c r="O12" s="23">
        <v>10914.22</v>
      </c>
      <c r="P12" s="23">
        <v>10848.93</v>
      </c>
      <c r="Q12" s="23">
        <v>10551.44</v>
      </c>
      <c r="R12" s="23">
        <v>10258.879999999999</v>
      </c>
      <c r="S12" s="23">
        <v>9866.83</v>
      </c>
      <c r="T12" s="23">
        <v>9547.5499999999993</v>
      </c>
      <c r="U12" s="23">
        <v>9280.07</v>
      </c>
      <c r="V12" s="23">
        <v>9064.24</v>
      </c>
      <c r="W12" s="23">
        <v>8773.93</v>
      </c>
      <c r="X12" s="23">
        <v>8356.43</v>
      </c>
      <c r="Y12" s="24">
        <v>7899.97</v>
      </c>
    </row>
    <row r="13" spans="1:25" x14ac:dyDescent="0.3">
      <c r="A13" s="3">
        <v>45879</v>
      </c>
      <c r="B13" s="22">
        <v>7623.16</v>
      </c>
      <c r="C13" s="23">
        <v>7397.06</v>
      </c>
      <c r="D13" s="23">
        <v>7284.3</v>
      </c>
      <c r="E13" s="23">
        <v>7072.92</v>
      </c>
      <c r="F13" s="23">
        <v>6987.45</v>
      </c>
      <c r="G13" s="23">
        <v>6932.41</v>
      </c>
      <c r="H13" s="23">
        <v>6991.36</v>
      </c>
      <c r="I13" s="23">
        <v>7259.23</v>
      </c>
      <c r="J13" s="23">
        <v>7602.17</v>
      </c>
      <c r="K13" s="23">
        <v>7886.37</v>
      </c>
      <c r="L13" s="23">
        <v>8112.07</v>
      </c>
      <c r="M13" s="23">
        <v>8311.5499999999993</v>
      </c>
      <c r="N13" s="23">
        <v>8380.14</v>
      </c>
      <c r="O13" s="23">
        <v>8359.5400000000009</v>
      </c>
      <c r="P13" s="23">
        <v>8475.7900000000009</v>
      </c>
      <c r="Q13" s="23">
        <v>8726.01</v>
      </c>
      <c r="R13" s="23">
        <v>9060.19</v>
      </c>
      <c r="S13" s="23">
        <v>9208.2900000000009</v>
      </c>
      <c r="T13" s="23">
        <v>9284.09</v>
      </c>
      <c r="U13" s="23">
        <v>9191.18</v>
      </c>
      <c r="V13" s="23">
        <v>9122.31</v>
      </c>
      <c r="W13" s="23">
        <v>8810.2000000000007</v>
      </c>
      <c r="X13" s="23">
        <v>8315.91</v>
      </c>
      <c r="Y13" s="24">
        <v>7840.02</v>
      </c>
    </row>
    <row r="14" spans="1:25" x14ac:dyDescent="0.3">
      <c r="A14" s="3">
        <v>45880</v>
      </c>
      <c r="B14" s="22">
        <v>7565.08</v>
      </c>
      <c r="C14" s="23">
        <v>7335.4</v>
      </c>
      <c r="D14" s="23">
        <v>7297.24</v>
      </c>
      <c r="E14" s="23">
        <v>7272.38</v>
      </c>
      <c r="F14" s="23">
        <v>7398.31</v>
      </c>
      <c r="G14" s="23">
        <v>7760.82</v>
      </c>
      <c r="H14" s="23">
        <v>8333.84</v>
      </c>
      <c r="I14" s="23">
        <v>8867.7199999999993</v>
      </c>
      <c r="J14" s="23">
        <v>9353.7999999999993</v>
      </c>
      <c r="K14" s="23">
        <v>9632.4599999999991</v>
      </c>
      <c r="L14" s="23">
        <v>9997.7099999999991</v>
      </c>
      <c r="M14" s="23">
        <v>10374.91</v>
      </c>
      <c r="N14" s="23">
        <v>10758.26</v>
      </c>
      <c r="O14" s="23">
        <v>11043.08</v>
      </c>
      <c r="P14" s="23">
        <v>11198.8</v>
      </c>
      <c r="Q14" s="23">
        <v>11315.41</v>
      </c>
      <c r="R14" s="23">
        <v>11364.91</v>
      </c>
      <c r="S14" s="23">
        <v>11340.76</v>
      </c>
      <c r="T14" s="23">
        <v>11110.68</v>
      </c>
      <c r="U14" s="23">
        <v>10660.01</v>
      </c>
      <c r="V14" s="23">
        <v>10345.24</v>
      </c>
      <c r="W14" s="23">
        <v>9841.56</v>
      </c>
      <c r="X14" s="23">
        <v>9190.7900000000009</v>
      </c>
      <c r="Y14" s="24">
        <v>8616.31</v>
      </c>
    </row>
    <row r="15" spans="1:25" x14ac:dyDescent="0.3">
      <c r="A15" s="3">
        <v>45881</v>
      </c>
      <c r="B15" s="22">
        <v>8207.77</v>
      </c>
      <c r="C15" s="23">
        <v>7958.42</v>
      </c>
      <c r="D15" s="23">
        <v>7853.74</v>
      </c>
      <c r="E15" s="23">
        <v>7767.17</v>
      </c>
      <c r="F15" s="23">
        <v>7817.39</v>
      </c>
      <c r="G15" s="23">
        <v>8090.38</v>
      </c>
      <c r="H15" s="23">
        <v>8448.76</v>
      </c>
      <c r="I15" s="23">
        <v>8774.1</v>
      </c>
      <c r="J15" s="23">
        <v>8989.58</v>
      </c>
      <c r="K15" s="23">
        <v>9242.9699999999993</v>
      </c>
      <c r="L15" s="23">
        <v>9568.4699999999993</v>
      </c>
      <c r="M15" s="23">
        <v>9891.18</v>
      </c>
      <c r="N15" s="23">
        <v>10225.530000000001</v>
      </c>
      <c r="O15" s="23">
        <v>10560.08</v>
      </c>
      <c r="P15" s="23">
        <v>10759.85</v>
      </c>
      <c r="Q15" s="23">
        <v>10923.92</v>
      </c>
      <c r="R15" s="23">
        <v>11063.08</v>
      </c>
      <c r="S15" s="23">
        <v>10983.83</v>
      </c>
      <c r="T15" s="23">
        <v>10688.91</v>
      </c>
      <c r="U15" s="23">
        <v>10270.18</v>
      </c>
      <c r="V15" s="23">
        <v>9977.4500000000007</v>
      </c>
      <c r="W15" s="23">
        <v>9524.42</v>
      </c>
      <c r="X15" s="23">
        <v>8849.94</v>
      </c>
      <c r="Y15" s="24">
        <v>8226.9599999999991</v>
      </c>
    </row>
    <row r="16" spans="1:25" x14ac:dyDescent="0.3">
      <c r="A16" s="3">
        <v>45882</v>
      </c>
      <c r="B16" s="22">
        <v>7837.97</v>
      </c>
      <c r="C16" s="23">
        <v>7496.35</v>
      </c>
      <c r="D16" s="23">
        <v>7268.66</v>
      </c>
      <c r="E16" s="23">
        <v>7079.64</v>
      </c>
      <c r="F16" s="23">
        <v>7097.36</v>
      </c>
      <c r="G16" s="23">
        <v>7380.45</v>
      </c>
      <c r="H16" s="23">
        <v>7845.85</v>
      </c>
      <c r="I16" s="23">
        <v>8385.0400000000009</v>
      </c>
      <c r="J16" s="23">
        <v>8849.0400000000009</v>
      </c>
      <c r="K16" s="23">
        <v>9268.02</v>
      </c>
      <c r="L16" s="23">
        <v>9648.0300000000007</v>
      </c>
      <c r="M16" s="23">
        <v>10009.39</v>
      </c>
      <c r="N16" s="23">
        <v>10281.4</v>
      </c>
      <c r="O16" s="23">
        <v>10554.02</v>
      </c>
      <c r="P16" s="23">
        <v>10691.31</v>
      </c>
      <c r="Q16" s="23">
        <v>10782.34</v>
      </c>
      <c r="R16" s="23">
        <v>10790.49</v>
      </c>
      <c r="S16" s="23">
        <v>10739.26</v>
      </c>
      <c r="T16" s="23">
        <v>10490.25</v>
      </c>
      <c r="U16" s="23">
        <v>10030.5</v>
      </c>
      <c r="V16" s="23">
        <v>9692.1299999999992</v>
      </c>
      <c r="W16" s="23">
        <v>9195.66</v>
      </c>
      <c r="X16" s="23">
        <v>8496.7199999999993</v>
      </c>
      <c r="Y16" s="24">
        <v>7865.24</v>
      </c>
    </row>
    <row r="17" spans="1:25" x14ac:dyDescent="0.3">
      <c r="A17" s="3">
        <v>45883</v>
      </c>
      <c r="B17" s="22">
        <v>7505.26</v>
      </c>
      <c r="C17" s="23">
        <v>7195.11</v>
      </c>
      <c r="D17" s="23">
        <v>7042.93</v>
      </c>
      <c r="E17" s="23">
        <v>6892.63</v>
      </c>
      <c r="F17" s="23">
        <v>6966.31</v>
      </c>
      <c r="G17" s="23">
        <v>7253.31</v>
      </c>
      <c r="H17" s="23">
        <v>7742.48</v>
      </c>
      <c r="I17" s="23">
        <v>8263.17</v>
      </c>
      <c r="J17" s="23">
        <v>8748.9699999999993</v>
      </c>
      <c r="K17" s="23">
        <v>9137.18</v>
      </c>
      <c r="L17" s="23">
        <v>9554.7999999999993</v>
      </c>
      <c r="M17" s="23">
        <v>9918.09</v>
      </c>
      <c r="N17" s="23">
        <v>10246.07</v>
      </c>
      <c r="O17" s="23">
        <v>10537.84</v>
      </c>
      <c r="P17" s="23">
        <v>10696.64</v>
      </c>
      <c r="Q17" s="23">
        <v>10845.98</v>
      </c>
      <c r="R17" s="23">
        <v>10896.93</v>
      </c>
      <c r="S17" s="23">
        <v>10789.83</v>
      </c>
      <c r="T17" s="23">
        <v>10487.43</v>
      </c>
      <c r="U17" s="23">
        <v>10023.17</v>
      </c>
      <c r="V17" s="23">
        <v>9757.4699999999993</v>
      </c>
      <c r="W17" s="23">
        <v>9241.16</v>
      </c>
      <c r="X17" s="23">
        <v>8583.4599999999991</v>
      </c>
      <c r="Y17" s="24">
        <v>8038.49</v>
      </c>
    </row>
    <row r="18" spans="1:25" x14ac:dyDescent="0.3">
      <c r="A18" s="3">
        <v>45884</v>
      </c>
      <c r="B18" s="22">
        <v>7677.91</v>
      </c>
      <c r="C18" s="23">
        <v>7372.61</v>
      </c>
      <c r="D18" s="23">
        <v>7292.2</v>
      </c>
      <c r="E18" s="23">
        <v>7154.7</v>
      </c>
      <c r="F18" s="23">
        <v>7156.72</v>
      </c>
      <c r="G18" s="23">
        <v>7482.55</v>
      </c>
      <c r="H18" s="23">
        <v>7886.81</v>
      </c>
      <c r="I18" s="23">
        <v>8388.56</v>
      </c>
      <c r="J18" s="23">
        <v>8871.24</v>
      </c>
      <c r="K18" s="23">
        <v>9431.42</v>
      </c>
      <c r="L18" s="23">
        <v>9963.85</v>
      </c>
      <c r="M18" s="23">
        <v>10436.73</v>
      </c>
      <c r="N18" s="23">
        <v>10915.33</v>
      </c>
      <c r="O18" s="23">
        <v>11270.51</v>
      </c>
      <c r="P18" s="23">
        <v>11531.83</v>
      </c>
      <c r="Q18" s="23">
        <v>11689.11</v>
      </c>
      <c r="R18" s="23">
        <v>11760.4</v>
      </c>
      <c r="S18" s="23">
        <v>11569.84</v>
      </c>
      <c r="T18" s="23">
        <v>11057</v>
      </c>
      <c r="U18" s="23">
        <v>10553.27</v>
      </c>
      <c r="V18" s="23">
        <v>10328.65</v>
      </c>
      <c r="W18" s="23">
        <v>9852.84</v>
      </c>
      <c r="X18" s="23">
        <v>9203.1200000000008</v>
      </c>
      <c r="Y18" s="24">
        <v>8601.34</v>
      </c>
    </row>
    <row r="19" spans="1:25" x14ac:dyDescent="0.3">
      <c r="A19" s="3">
        <v>45885</v>
      </c>
      <c r="B19" s="22">
        <v>8269.93</v>
      </c>
      <c r="C19" s="23">
        <v>7957.27</v>
      </c>
      <c r="D19" s="23">
        <v>7854.36</v>
      </c>
      <c r="E19" s="23">
        <v>7650.62</v>
      </c>
      <c r="F19" s="23">
        <v>7501.47</v>
      </c>
      <c r="G19" s="23">
        <v>7406.95</v>
      </c>
      <c r="H19" s="23">
        <v>7477</v>
      </c>
      <c r="I19" s="23">
        <v>7978.74</v>
      </c>
      <c r="J19" s="23">
        <v>8571.75</v>
      </c>
      <c r="K19" s="23">
        <v>9190.34</v>
      </c>
      <c r="L19" s="23">
        <v>9629.7199999999993</v>
      </c>
      <c r="M19" s="23">
        <v>9800.5</v>
      </c>
      <c r="N19" s="23">
        <v>9707.01</v>
      </c>
      <c r="O19" s="23">
        <v>9458.56</v>
      </c>
      <c r="P19" s="23">
        <v>9126.5400000000009</v>
      </c>
      <c r="Q19" s="23">
        <v>8955.76</v>
      </c>
      <c r="R19" s="23">
        <v>8852.2199999999993</v>
      </c>
      <c r="S19" s="23">
        <v>8714.3799999999992</v>
      </c>
      <c r="T19" s="23">
        <v>8566.9</v>
      </c>
      <c r="U19" s="23">
        <v>8410.1</v>
      </c>
      <c r="V19" s="23">
        <v>8330.5499999999993</v>
      </c>
      <c r="W19" s="23">
        <v>8093.87</v>
      </c>
      <c r="X19" s="23">
        <v>7652.34</v>
      </c>
      <c r="Y19" s="24">
        <v>7269.62</v>
      </c>
    </row>
    <row r="20" spans="1:25" x14ac:dyDescent="0.3">
      <c r="A20" s="3">
        <v>45886</v>
      </c>
      <c r="B20" s="22">
        <v>7120.98</v>
      </c>
      <c r="C20" s="23">
        <v>6933.59</v>
      </c>
      <c r="D20" s="23">
        <v>6774.04</v>
      </c>
      <c r="E20" s="23">
        <v>6575.18</v>
      </c>
      <c r="F20" s="23">
        <v>6565.82</v>
      </c>
      <c r="G20" s="23">
        <v>6499.49</v>
      </c>
      <c r="H20" s="23">
        <v>6566.3</v>
      </c>
      <c r="I20" s="23">
        <v>6843.44</v>
      </c>
      <c r="J20" s="23">
        <v>7180.42</v>
      </c>
      <c r="K20" s="23">
        <v>7514.31</v>
      </c>
      <c r="L20" s="23">
        <v>7808.3</v>
      </c>
      <c r="M20" s="23">
        <v>8048.89</v>
      </c>
      <c r="N20" s="23">
        <v>8316.59</v>
      </c>
      <c r="O20" s="23">
        <v>8511.06</v>
      </c>
      <c r="P20" s="23">
        <v>8645.26</v>
      </c>
      <c r="Q20" s="23">
        <v>8763.8799999999992</v>
      </c>
      <c r="R20" s="23">
        <v>8884.66</v>
      </c>
      <c r="S20" s="23">
        <v>8921.6</v>
      </c>
      <c r="T20" s="23">
        <v>8779.49</v>
      </c>
      <c r="U20" s="23">
        <v>8511.43</v>
      </c>
      <c r="V20" s="23">
        <v>8373.14</v>
      </c>
      <c r="W20" s="23">
        <v>7974.19</v>
      </c>
      <c r="X20" s="23">
        <v>7517.76</v>
      </c>
      <c r="Y20" s="24">
        <v>7104.09</v>
      </c>
    </row>
    <row r="21" spans="1:25" x14ac:dyDescent="0.3">
      <c r="A21" s="3">
        <v>45887</v>
      </c>
      <c r="B21" s="22">
        <v>6820.97</v>
      </c>
      <c r="C21" s="23">
        <v>6696.84</v>
      </c>
      <c r="D21" s="23">
        <v>6564.06</v>
      </c>
      <c r="E21" s="23">
        <v>6590.47</v>
      </c>
      <c r="F21" s="23">
        <v>6790.58</v>
      </c>
      <c r="G21" s="23">
        <v>7246.04</v>
      </c>
      <c r="H21" s="23">
        <v>7875.15</v>
      </c>
      <c r="I21" s="23">
        <v>8350.51</v>
      </c>
      <c r="J21" s="23">
        <v>8689.14</v>
      </c>
      <c r="K21" s="23">
        <v>8954.1299999999992</v>
      </c>
      <c r="L21" s="23">
        <v>9212.24</v>
      </c>
      <c r="M21" s="23">
        <v>9430.9599999999991</v>
      </c>
      <c r="N21" s="23">
        <v>9577.8799999999992</v>
      </c>
      <c r="O21" s="23">
        <v>9581.0400000000009</v>
      </c>
      <c r="P21" s="23">
        <v>9433.32</v>
      </c>
      <c r="Q21" s="23">
        <v>9303.7800000000007</v>
      </c>
      <c r="R21" s="23">
        <v>9316.08</v>
      </c>
      <c r="S21" s="23">
        <v>9330.6</v>
      </c>
      <c r="T21" s="23">
        <v>9240.07</v>
      </c>
      <c r="U21" s="23">
        <v>9108.98</v>
      </c>
      <c r="V21" s="23">
        <v>8973.3700000000008</v>
      </c>
      <c r="W21" s="23">
        <v>8637.41</v>
      </c>
      <c r="X21" s="23">
        <v>8158.26</v>
      </c>
      <c r="Y21" s="24">
        <v>7743.28</v>
      </c>
    </row>
    <row r="22" spans="1:25" x14ac:dyDescent="0.3">
      <c r="A22" s="3">
        <v>45888</v>
      </c>
      <c r="B22" s="22">
        <v>7527.6</v>
      </c>
      <c r="C22" s="23">
        <v>7278.11</v>
      </c>
      <c r="D22" s="23">
        <v>7224.93</v>
      </c>
      <c r="E22" s="23">
        <v>7198.85</v>
      </c>
      <c r="F22" s="23">
        <v>7323.14</v>
      </c>
      <c r="G22" s="23">
        <v>7542.89</v>
      </c>
      <c r="H22" s="23">
        <v>8072.26</v>
      </c>
      <c r="I22" s="23">
        <v>8433.19</v>
      </c>
      <c r="J22" s="23">
        <v>8650.1200000000008</v>
      </c>
      <c r="K22" s="23">
        <v>8810.7800000000007</v>
      </c>
      <c r="L22" s="23">
        <v>9031.5</v>
      </c>
      <c r="M22" s="23">
        <v>9212.1</v>
      </c>
      <c r="N22" s="23">
        <v>9448.7199999999993</v>
      </c>
      <c r="O22" s="23">
        <v>9697.06</v>
      </c>
      <c r="P22" s="23">
        <v>9829.8799999999992</v>
      </c>
      <c r="Q22" s="23">
        <v>9889.49</v>
      </c>
      <c r="R22" s="23">
        <v>9907.34</v>
      </c>
      <c r="S22" s="25">
        <v>9918.98</v>
      </c>
      <c r="T22" s="23">
        <v>9828.92</v>
      </c>
      <c r="U22" s="23">
        <v>9571.1</v>
      </c>
      <c r="V22" s="23">
        <v>9368.34</v>
      </c>
      <c r="W22" s="23">
        <v>8935.42</v>
      </c>
      <c r="X22" s="23">
        <v>8389.86</v>
      </c>
      <c r="Y22" s="24">
        <v>7861.92</v>
      </c>
    </row>
    <row r="23" spans="1:25" x14ac:dyDescent="0.3">
      <c r="A23" s="3">
        <v>45889</v>
      </c>
      <c r="B23" s="22">
        <v>7508.37</v>
      </c>
      <c r="C23" s="23">
        <v>7328.35</v>
      </c>
      <c r="D23" s="23">
        <v>7187.8</v>
      </c>
      <c r="E23" s="23">
        <v>7142.88</v>
      </c>
      <c r="F23" s="23">
        <v>7141.13</v>
      </c>
      <c r="G23" s="23">
        <v>7485.85</v>
      </c>
      <c r="H23" s="23">
        <v>7957.56</v>
      </c>
      <c r="I23" s="23">
        <v>8398.8700000000008</v>
      </c>
      <c r="J23" s="23">
        <v>8719.83</v>
      </c>
      <c r="K23" s="23">
        <v>8948.76</v>
      </c>
      <c r="L23" s="23">
        <v>9128.51</v>
      </c>
      <c r="M23" s="23">
        <v>9267.67</v>
      </c>
      <c r="N23" s="23">
        <v>9395.26</v>
      </c>
      <c r="O23" s="23">
        <v>9558.93</v>
      </c>
      <c r="P23" s="23">
        <v>9611.09</v>
      </c>
      <c r="Q23" s="23">
        <v>9612.58</v>
      </c>
      <c r="R23" s="23">
        <v>9607.6299999999992</v>
      </c>
      <c r="S23" s="23">
        <v>9593.23</v>
      </c>
      <c r="T23" s="23">
        <v>9427.17</v>
      </c>
      <c r="U23" s="23">
        <v>9135.75</v>
      </c>
      <c r="V23" s="23">
        <v>8960.18</v>
      </c>
      <c r="W23" s="23">
        <v>8522.7099999999991</v>
      </c>
      <c r="X23" s="23">
        <v>8019.96</v>
      </c>
      <c r="Y23" s="24">
        <v>7466.97</v>
      </c>
    </row>
    <row r="24" spans="1:25" x14ac:dyDescent="0.3">
      <c r="A24" s="3">
        <v>45890</v>
      </c>
      <c r="B24" s="22">
        <v>7151.27</v>
      </c>
      <c r="C24" s="23">
        <v>7061.68</v>
      </c>
      <c r="D24" s="23">
        <v>6896.1</v>
      </c>
      <c r="E24" s="23">
        <v>6840.45</v>
      </c>
      <c r="F24" s="23">
        <v>6826.08</v>
      </c>
      <c r="G24" s="23">
        <v>7143.23</v>
      </c>
      <c r="H24" s="23">
        <v>7601.01</v>
      </c>
      <c r="I24" s="23">
        <v>8108.29</v>
      </c>
      <c r="J24" s="23">
        <v>8415.19</v>
      </c>
      <c r="K24" s="23">
        <v>8688.7099999999991</v>
      </c>
      <c r="L24" s="23">
        <v>8922.2199999999993</v>
      </c>
      <c r="M24" s="23">
        <v>9119.26</v>
      </c>
      <c r="N24" s="23">
        <v>9327.7900000000009</v>
      </c>
      <c r="O24" s="23">
        <v>9532.18</v>
      </c>
      <c r="P24" s="23">
        <v>9645.4500000000007</v>
      </c>
      <c r="Q24" s="23">
        <v>9761.77</v>
      </c>
      <c r="R24" s="23">
        <v>9793.8700000000008</v>
      </c>
      <c r="S24" s="23">
        <v>9838.09</v>
      </c>
      <c r="T24" s="23">
        <v>9640.7900000000009</v>
      </c>
      <c r="U24" s="23">
        <v>9278.16</v>
      </c>
      <c r="V24" s="23">
        <v>9067.7800000000007</v>
      </c>
      <c r="W24" s="23">
        <v>8569.7999999999993</v>
      </c>
      <c r="X24" s="23">
        <v>8029.74</v>
      </c>
      <c r="Y24" s="24">
        <v>7491.68</v>
      </c>
    </row>
    <row r="25" spans="1:25" x14ac:dyDescent="0.3">
      <c r="A25" s="3">
        <v>45891</v>
      </c>
      <c r="B25" s="22">
        <v>7176.04</v>
      </c>
      <c r="C25" s="23">
        <v>7023.67</v>
      </c>
      <c r="D25" s="23">
        <v>6837.43</v>
      </c>
      <c r="E25" s="23">
        <v>6765.38</v>
      </c>
      <c r="F25" s="23">
        <v>6745.69</v>
      </c>
      <c r="G25" s="23">
        <v>7002.53</v>
      </c>
      <c r="H25" s="23">
        <v>7432.14</v>
      </c>
      <c r="I25" s="23">
        <v>7905.76</v>
      </c>
      <c r="J25" s="23">
        <v>8313.9599999999991</v>
      </c>
      <c r="K25" s="23">
        <v>8647.27</v>
      </c>
      <c r="L25" s="23">
        <v>8980.76</v>
      </c>
      <c r="M25" s="23">
        <v>9268.8799999999992</v>
      </c>
      <c r="N25" s="23">
        <v>9472.16</v>
      </c>
      <c r="O25" s="23">
        <v>9686.8799999999992</v>
      </c>
      <c r="P25" s="23">
        <v>9832.5300000000007</v>
      </c>
      <c r="Q25" s="23">
        <v>9835.0499999999993</v>
      </c>
      <c r="R25" s="23">
        <v>9812.14</v>
      </c>
      <c r="S25" s="23">
        <v>9702.24</v>
      </c>
      <c r="T25" s="23">
        <v>9498.85</v>
      </c>
      <c r="U25" s="23">
        <v>9206.76</v>
      </c>
      <c r="V25" s="23">
        <v>8987.58</v>
      </c>
      <c r="W25" s="23">
        <v>8566.26</v>
      </c>
      <c r="X25" s="23">
        <v>8087.31</v>
      </c>
      <c r="Y25" s="24">
        <v>7625.85</v>
      </c>
    </row>
    <row r="26" spans="1:25" x14ac:dyDescent="0.3">
      <c r="A26" s="3">
        <v>45892</v>
      </c>
      <c r="B26" s="22">
        <v>7289.29</v>
      </c>
      <c r="C26" s="23">
        <v>7036.89</v>
      </c>
      <c r="D26" s="23">
        <v>6860.38</v>
      </c>
      <c r="E26" s="23">
        <v>6720.45</v>
      </c>
      <c r="F26" s="23">
        <v>6693.25</v>
      </c>
      <c r="G26" s="23">
        <v>6773.42</v>
      </c>
      <c r="H26" s="23">
        <v>6904.72</v>
      </c>
      <c r="I26" s="23">
        <v>7270.32</v>
      </c>
      <c r="J26" s="23">
        <v>7709.68</v>
      </c>
      <c r="K26" s="23">
        <v>8022.74</v>
      </c>
      <c r="L26" s="23">
        <v>8245.43</v>
      </c>
      <c r="M26" s="23">
        <v>8352.42</v>
      </c>
      <c r="N26" s="23">
        <v>8381.86</v>
      </c>
      <c r="O26" s="23">
        <v>8362.4599999999991</v>
      </c>
      <c r="P26" s="23">
        <v>8292.07</v>
      </c>
      <c r="Q26" s="23">
        <v>8257.3799999999992</v>
      </c>
      <c r="R26" s="23">
        <v>8202.2800000000007</v>
      </c>
      <c r="S26" s="23">
        <v>8150.71</v>
      </c>
      <c r="T26" s="23">
        <v>7967.8</v>
      </c>
      <c r="U26" s="23">
        <v>7642.16</v>
      </c>
      <c r="V26" s="23">
        <v>7490.23</v>
      </c>
      <c r="W26" s="23">
        <v>7184.26</v>
      </c>
      <c r="X26" s="23">
        <v>6809.03</v>
      </c>
      <c r="Y26" s="24">
        <v>6401.79</v>
      </c>
    </row>
    <row r="27" spans="1:25" x14ac:dyDescent="0.3">
      <c r="A27" s="3">
        <v>45893</v>
      </c>
      <c r="B27" s="22">
        <v>6236.59</v>
      </c>
      <c r="C27" s="23">
        <v>6028.1</v>
      </c>
      <c r="D27" s="23">
        <v>5889.31</v>
      </c>
      <c r="E27" s="23">
        <v>5800.38</v>
      </c>
      <c r="F27" s="23">
        <v>5710.4</v>
      </c>
      <c r="G27" s="23">
        <v>5764.85</v>
      </c>
      <c r="H27" s="23">
        <v>5870.63</v>
      </c>
      <c r="I27" s="23">
        <v>6096.25</v>
      </c>
      <c r="J27" s="23">
        <v>6394.77</v>
      </c>
      <c r="K27" s="23">
        <v>6632.95</v>
      </c>
      <c r="L27" s="23">
        <v>6790.54</v>
      </c>
      <c r="M27" s="23">
        <v>6917.46</v>
      </c>
      <c r="N27" s="23">
        <v>7018.88</v>
      </c>
      <c r="O27" s="23">
        <v>7031.67</v>
      </c>
      <c r="P27" s="23">
        <v>7068.9</v>
      </c>
      <c r="Q27" s="23">
        <v>7162.44</v>
      </c>
      <c r="R27" s="23">
        <v>7255.34</v>
      </c>
      <c r="S27" s="23">
        <v>7322.26</v>
      </c>
      <c r="T27" s="23">
        <v>7202.69</v>
      </c>
      <c r="U27" s="23">
        <v>7134.09</v>
      </c>
      <c r="V27" s="23">
        <v>7115.27</v>
      </c>
      <c r="W27" s="23">
        <v>6840.57</v>
      </c>
      <c r="X27" s="23">
        <v>6497.87</v>
      </c>
      <c r="Y27" s="24">
        <v>6144.68</v>
      </c>
    </row>
    <row r="28" spans="1:25" x14ac:dyDescent="0.3">
      <c r="A28" s="3">
        <v>45894</v>
      </c>
      <c r="B28" s="22">
        <v>6067.69</v>
      </c>
      <c r="C28" s="23">
        <v>5948.05</v>
      </c>
      <c r="D28" s="23">
        <v>5871.13</v>
      </c>
      <c r="E28" s="23">
        <v>5889.73</v>
      </c>
      <c r="F28" s="23">
        <v>6070.2</v>
      </c>
      <c r="G28" s="23">
        <v>6449.06</v>
      </c>
      <c r="H28" s="23">
        <v>6896.81</v>
      </c>
      <c r="I28" s="23">
        <v>7323.14</v>
      </c>
      <c r="J28" s="23">
        <v>7595.11</v>
      </c>
      <c r="K28" s="23">
        <v>7775.98</v>
      </c>
      <c r="L28" s="23">
        <v>7941.91</v>
      </c>
      <c r="M28" s="23">
        <v>8044.02</v>
      </c>
      <c r="N28" s="23">
        <v>8073.63</v>
      </c>
      <c r="O28" s="23">
        <v>8103.1</v>
      </c>
      <c r="P28" s="23">
        <v>8069.93</v>
      </c>
      <c r="Q28" s="23">
        <v>8016.35</v>
      </c>
      <c r="R28" s="23">
        <v>7978.12</v>
      </c>
      <c r="S28" s="23">
        <v>8009.36</v>
      </c>
      <c r="T28" s="23">
        <v>7916.07</v>
      </c>
      <c r="U28" s="23">
        <v>7806.62</v>
      </c>
      <c r="V28" s="23">
        <v>7727.43</v>
      </c>
      <c r="W28" s="23">
        <v>7324.52</v>
      </c>
      <c r="X28" s="23">
        <v>6900.46</v>
      </c>
      <c r="Y28" s="24">
        <v>6558.8</v>
      </c>
    </row>
    <row r="29" spans="1:25" x14ac:dyDescent="0.3">
      <c r="A29" s="3">
        <v>45895</v>
      </c>
      <c r="B29" s="22">
        <v>6310.08</v>
      </c>
      <c r="C29" s="23">
        <v>6103.64</v>
      </c>
      <c r="D29" s="23">
        <v>6008.22</v>
      </c>
      <c r="E29" s="23">
        <v>6023.81</v>
      </c>
      <c r="F29" s="23">
        <v>6149.75</v>
      </c>
      <c r="G29" s="23">
        <v>6528.72</v>
      </c>
      <c r="H29" s="23">
        <v>6993.74</v>
      </c>
      <c r="I29" s="23">
        <v>7373.45</v>
      </c>
      <c r="J29" s="23">
        <v>7621.51</v>
      </c>
      <c r="K29" s="23">
        <v>7828.49</v>
      </c>
      <c r="L29" s="23">
        <v>7993.72</v>
      </c>
      <c r="M29" s="23">
        <v>8079.8</v>
      </c>
      <c r="N29" s="23">
        <v>8194.4500000000007</v>
      </c>
      <c r="O29" s="23">
        <v>8221.2999999999993</v>
      </c>
      <c r="P29" s="23">
        <v>8210.5</v>
      </c>
      <c r="Q29" s="23">
        <v>8193.44</v>
      </c>
      <c r="R29" s="23">
        <v>8169.47</v>
      </c>
      <c r="S29" s="23">
        <v>8161.19</v>
      </c>
      <c r="T29" s="23">
        <v>8065.13</v>
      </c>
      <c r="U29" s="23">
        <v>7943.24</v>
      </c>
      <c r="V29" s="23">
        <v>7835.83</v>
      </c>
      <c r="W29" s="23">
        <v>7460.02</v>
      </c>
      <c r="X29" s="23">
        <v>7022.31</v>
      </c>
      <c r="Y29" s="24">
        <v>6646.51</v>
      </c>
    </row>
    <row r="30" spans="1:25" x14ac:dyDescent="0.3">
      <c r="A30" s="3">
        <v>45896</v>
      </c>
      <c r="B30" s="22">
        <v>6387.79</v>
      </c>
      <c r="C30" s="23">
        <v>6186.28</v>
      </c>
      <c r="D30" s="23">
        <v>6092.34</v>
      </c>
      <c r="E30" s="23">
        <v>6055.96</v>
      </c>
      <c r="F30" s="23">
        <v>6221.54</v>
      </c>
      <c r="G30" s="23">
        <v>6549.64</v>
      </c>
      <c r="H30" s="23">
        <v>6999.57</v>
      </c>
      <c r="I30" s="23">
        <v>7486.38</v>
      </c>
      <c r="J30" s="23">
        <v>7836.23</v>
      </c>
      <c r="K30" s="23">
        <v>8070.86</v>
      </c>
      <c r="L30" s="23">
        <v>8294.77</v>
      </c>
      <c r="M30" s="23">
        <v>8456.19</v>
      </c>
      <c r="N30" s="23">
        <v>8519.1</v>
      </c>
      <c r="O30" s="23">
        <v>8578.52</v>
      </c>
      <c r="P30" s="23">
        <v>8547.4599999999991</v>
      </c>
      <c r="Q30" s="23">
        <v>8476.5</v>
      </c>
      <c r="R30" s="23">
        <v>8458.26</v>
      </c>
      <c r="S30" s="23">
        <v>8413.09</v>
      </c>
      <c r="T30" s="23">
        <v>8290.8799999999992</v>
      </c>
      <c r="U30" s="23">
        <v>8189.57</v>
      </c>
      <c r="V30" s="23">
        <v>8092.83</v>
      </c>
      <c r="W30" s="23">
        <v>7714.64</v>
      </c>
      <c r="X30" s="23">
        <v>7268.85</v>
      </c>
      <c r="Y30" s="24">
        <v>6887.68</v>
      </c>
    </row>
    <row r="31" spans="1:25" x14ac:dyDescent="0.3">
      <c r="A31" s="3">
        <v>45897</v>
      </c>
      <c r="B31" s="22">
        <v>6693.29</v>
      </c>
      <c r="C31" s="23">
        <v>6548.12</v>
      </c>
      <c r="D31" s="23">
        <v>6515.71</v>
      </c>
      <c r="E31" s="23">
        <v>6431.76</v>
      </c>
      <c r="F31" s="23">
        <v>6523.36</v>
      </c>
      <c r="G31" s="23">
        <v>6832.29</v>
      </c>
      <c r="H31" s="23">
        <v>7339.28</v>
      </c>
      <c r="I31" s="23">
        <v>7725.58</v>
      </c>
      <c r="J31" s="23">
        <v>8008.19</v>
      </c>
      <c r="K31" s="23">
        <v>8192.34</v>
      </c>
      <c r="L31" s="23">
        <v>8329.84</v>
      </c>
      <c r="M31" s="23">
        <v>8431.32</v>
      </c>
      <c r="N31" s="23">
        <v>8529.2099999999991</v>
      </c>
      <c r="O31" s="23">
        <v>8637.48</v>
      </c>
      <c r="P31" s="23">
        <v>8671.39</v>
      </c>
      <c r="Q31" s="23">
        <v>8716.86</v>
      </c>
      <c r="R31" s="23">
        <v>8696.33</v>
      </c>
      <c r="S31" s="23">
        <v>8598.68</v>
      </c>
      <c r="T31" s="23">
        <v>8407.4699999999993</v>
      </c>
      <c r="U31" s="23">
        <v>8222.65</v>
      </c>
      <c r="V31" s="23">
        <v>8044.85</v>
      </c>
      <c r="W31" s="23">
        <v>7667.07</v>
      </c>
      <c r="X31" s="23">
        <v>7242.33</v>
      </c>
      <c r="Y31" s="24">
        <v>6783.84</v>
      </c>
    </row>
    <row r="32" spans="1:25" x14ac:dyDescent="0.3">
      <c r="A32" s="3">
        <v>45898</v>
      </c>
      <c r="B32" s="22">
        <v>6492.31</v>
      </c>
      <c r="C32" s="23">
        <v>6256.72</v>
      </c>
      <c r="D32" s="23">
        <v>6228.95</v>
      </c>
      <c r="E32" s="23">
        <v>6119.17</v>
      </c>
      <c r="F32" s="23">
        <v>6192.12</v>
      </c>
      <c r="G32" s="23">
        <v>6480.43</v>
      </c>
      <c r="H32" s="23">
        <v>6809.15</v>
      </c>
      <c r="I32" s="23">
        <v>7205.39</v>
      </c>
      <c r="J32" s="23">
        <v>7489.96</v>
      </c>
      <c r="K32" s="23">
        <v>7702.79</v>
      </c>
      <c r="L32" s="23">
        <v>7883.99</v>
      </c>
      <c r="M32" s="23">
        <v>7917.87</v>
      </c>
      <c r="N32" s="23">
        <v>7964.02</v>
      </c>
      <c r="O32" s="23">
        <v>7954.9</v>
      </c>
      <c r="P32" s="23">
        <v>7878.35</v>
      </c>
      <c r="Q32" s="23">
        <v>7746.72</v>
      </c>
      <c r="R32" s="23">
        <v>7687.87</v>
      </c>
      <c r="S32" s="23">
        <v>7576.93</v>
      </c>
      <c r="T32" s="23">
        <v>7431.91</v>
      </c>
      <c r="U32" s="23">
        <v>7383.21</v>
      </c>
      <c r="V32" s="23">
        <v>7304.15</v>
      </c>
      <c r="W32" s="23">
        <v>7003.35</v>
      </c>
      <c r="X32" s="23">
        <v>6647.1</v>
      </c>
      <c r="Y32" s="24">
        <v>6297.89</v>
      </c>
    </row>
    <row r="33" spans="1:25" x14ac:dyDescent="0.3">
      <c r="A33" s="3">
        <v>45899</v>
      </c>
      <c r="B33" s="22">
        <v>6057.99</v>
      </c>
      <c r="C33" s="23">
        <v>5862.04</v>
      </c>
      <c r="D33" s="23">
        <v>5754.45</v>
      </c>
      <c r="E33" s="23">
        <v>5699.04</v>
      </c>
      <c r="F33" s="23">
        <v>5705.21</v>
      </c>
      <c r="G33" s="23">
        <v>5810.27</v>
      </c>
      <c r="H33" s="23">
        <v>5931.29</v>
      </c>
      <c r="I33" s="23">
        <v>6172.54</v>
      </c>
      <c r="J33" s="23">
        <v>6478.3</v>
      </c>
      <c r="K33" s="23">
        <v>6699.63</v>
      </c>
      <c r="L33" s="23">
        <v>6846.48</v>
      </c>
      <c r="M33" s="23">
        <v>6954.76</v>
      </c>
      <c r="N33" s="23">
        <v>7018.28</v>
      </c>
      <c r="O33" s="23">
        <v>7064.94</v>
      </c>
      <c r="P33" s="23">
        <v>7116.79</v>
      </c>
      <c r="Q33" s="23">
        <v>7189.8</v>
      </c>
      <c r="R33" s="23">
        <v>7285.88</v>
      </c>
      <c r="S33" s="23">
        <v>7324.58</v>
      </c>
      <c r="T33" s="23">
        <v>7261.54</v>
      </c>
      <c r="U33" s="23">
        <v>7170.87</v>
      </c>
      <c r="V33" s="23">
        <v>7069.49</v>
      </c>
      <c r="W33" s="23">
        <v>6783.89</v>
      </c>
      <c r="X33" s="23">
        <v>6399.94</v>
      </c>
      <c r="Y33" s="24">
        <v>6100.38</v>
      </c>
    </row>
    <row r="34" spans="1:25" ht="15" thickBot="1" x14ac:dyDescent="0.35">
      <c r="A34" s="3">
        <v>45900</v>
      </c>
      <c r="B34" s="26">
        <v>5849.44</v>
      </c>
      <c r="C34" s="27">
        <v>5632.75</v>
      </c>
      <c r="D34" s="27">
        <v>5537.64</v>
      </c>
      <c r="E34" s="27">
        <v>5428.28</v>
      </c>
      <c r="F34" s="27">
        <v>5432.59</v>
      </c>
      <c r="G34" s="27">
        <v>5465.77</v>
      </c>
      <c r="H34" s="27">
        <v>5558.47</v>
      </c>
      <c r="I34" s="27">
        <v>5809.36</v>
      </c>
      <c r="J34" s="27">
        <v>6131.63</v>
      </c>
      <c r="K34" s="27">
        <v>6393.25</v>
      </c>
      <c r="L34" s="27">
        <v>6566.28</v>
      </c>
      <c r="M34" s="27">
        <v>6744.99</v>
      </c>
      <c r="N34" s="27">
        <v>6905.27</v>
      </c>
      <c r="O34" s="27">
        <v>6982.73</v>
      </c>
      <c r="P34" s="27">
        <v>7080.2</v>
      </c>
      <c r="Q34" s="27">
        <v>7211.08</v>
      </c>
      <c r="R34" s="27">
        <v>7412.76</v>
      </c>
      <c r="S34" s="27">
        <v>7499.35</v>
      </c>
      <c r="T34" s="27">
        <v>7450.7</v>
      </c>
      <c r="U34" s="27">
        <v>7270.82</v>
      </c>
      <c r="V34" s="27">
        <v>7156.15</v>
      </c>
      <c r="W34" s="27">
        <v>6807.64</v>
      </c>
      <c r="X34" s="27">
        <v>6428.47</v>
      </c>
      <c r="Y34" s="28">
        <v>6054.3</v>
      </c>
    </row>
    <row r="35" spans="1:25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7.399999999999999" x14ac:dyDescent="0.3">
      <c r="A36" s="11" t="s">
        <v>0</v>
      </c>
      <c r="B36" s="12" t="s">
        <v>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25" ht="17.399999999999999" x14ac:dyDescent="0.3">
      <c r="A37" s="14"/>
      <c r="B37" s="12" t="s">
        <v>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25" ht="17.399999999999999" x14ac:dyDescent="0.3">
      <c r="A38" s="14"/>
      <c r="B38" s="12" t="s">
        <v>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25" x14ac:dyDescent="0.3">
      <c r="W39" s="15"/>
    </row>
    <row r="41" spans="1:25" x14ac:dyDescent="0.3">
      <c r="A41" s="16" t="s">
        <v>4</v>
      </c>
      <c r="B41" s="23">
        <v>12387.38</v>
      </c>
    </row>
  </sheetData>
  <mergeCells count="1">
    <mergeCell ref="A1:Y1"/>
  </mergeCells>
  <conditionalFormatting sqref="B4:Y34">
    <cfRule type="cellIs" dxfId="14" priority="1" stopIfTrue="1" operator="equal">
      <formula>$B$41</formula>
    </cfRule>
    <cfRule type="cellIs" dxfId="13" priority="2" stopIfTrue="1" operator="equal">
      <formula>$B$38</formula>
    </cfRule>
    <cfRule type="cellIs" dxfId="12" priority="3" stopIfTrue="1" operator="equal">
      <formula>$B$37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769F4-C204-46F4-BE83-BB9F2B158D17}">
  <dimension ref="A1:Y41"/>
  <sheetViews>
    <sheetView workbookViewId="0">
      <selection sqref="A1:XFD1048576"/>
    </sheetView>
  </sheetViews>
  <sheetFormatPr defaultRowHeight="14.4" x14ac:dyDescent="0.3"/>
  <cols>
    <col min="1" max="1" width="15.44140625" bestFit="1" customWidth="1"/>
    <col min="2" max="2" width="13.109375" customWidth="1"/>
    <col min="3" max="8" width="11.109375" bestFit="1" customWidth="1"/>
    <col min="9" max="11" width="11.88671875" bestFit="1" customWidth="1"/>
    <col min="12" max="12" width="11.5546875" bestFit="1" customWidth="1"/>
    <col min="13" max="19" width="11.88671875" bestFit="1" customWidth="1"/>
    <col min="20" max="20" width="11.5546875" bestFit="1" customWidth="1"/>
    <col min="21" max="21" width="11.88671875" bestFit="1" customWidth="1"/>
    <col min="22" max="22" width="11.5546875" bestFit="1" customWidth="1"/>
    <col min="23" max="23" width="11.33203125" bestFit="1" customWidth="1"/>
    <col min="24" max="24" width="11.5546875" bestFit="1" customWidth="1"/>
    <col min="25" max="25" width="11.33203125" bestFit="1" customWidth="1"/>
    <col min="257" max="257" width="15.44140625" bestFit="1" customWidth="1"/>
    <col min="258" max="258" width="13.109375" customWidth="1"/>
    <col min="259" max="264" width="11.109375" bestFit="1" customWidth="1"/>
    <col min="265" max="267" width="11.88671875" bestFit="1" customWidth="1"/>
    <col min="268" max="268" width="11.5546875" bestFit="1" customWidth="1"/>
    <col min="269" max="275" width="11.88671875" bestFit="1" customWidth="1"/>
    <col min="276" max="276" width="11.5546875" bestFit="1" customWidth="1"/>
    <col min="277" max="277" width="11.88671875" bestFit="1" customWidth="1"/>
    <col min="278" max="278" width="11.5546875" bestFit="1" customWidth="1"/>
    <col min="279" max="279" width="11.33203125" bestFit="1" customWidth="1"/>
    <col min="280" max="280" width="11.5546875" bestFit="1" customWidth="1"/>
    <col min="281" max="281" width="11.33203125" bestFit="1" customWidth="1"/>
    <col min="513" max="513" width="15.44140625" bestFit="1" customWidth="1"/>
    <col min="514" max="514" width="13.109375" customWidth="1"/>
    <col min="515" max="520" width="11.109375" bestFit="1" customWidth="1"/>
    <col min="521" max="523" width="11.88671875" bestFit="1" customWidth="1"/>
    <col min="524" max="524" width="11.5546875" bestFit="1" customWidth="1"/>
    <col min="525" max="531" width="11.88671875" bestFit="1" customWidth="1"/>
    <col min="532" max="532" width="11.5546875" bestFit="1" customWidth="1"/>
    <col min="533" max="533" width="11.88671875" bestFit="1" customWidth="1"/>
    <col min="534" max="534" width="11.5546875" bestFit="1" customWidth="1"/>
    <col min="535" max="535" width="11.33203125" bestFit="1" customWidth="1"/>
    <col min="536" max="536" width="11.5546875" bestFit="1" customWidth="1"/>
    <col min="537" max="537" width="11.33203125" bestFit="1" customWidth="1"/>
    <col min="769" max="769" width="15.44140625" bestFit="1" customWidth="1"/>
    <col min="770" max="770" width="13.109375" customWidth="1"/>
    <col min="771" max="776" width="11.109375" bestFit="1" customWidth="1"/>
    <col min="777" max="779" width="11.88671875" bestFit="1" customWidth="1"/>
    <col min="780" max="780" width="11.5546875" bestFit="1" customWidth="1"/>
    <col min="781" max="787" width="11.88671875" bestFit="1" customWidth="1"/>
    <col min="788" max="788" width="11.5546875" bestFit="1" customWidth="1"/>
    <col min="789" max="789" width="11.88671875" bestFit="1" customWidth="1"/>
    <col min="790" max="790" width="11.5546875" bestFit="1" customWidth="1"/>
    <col min="791" max="791" width="11.33203125" bestFit="1" customWidth="1"/>
    <col min="792" max="792" width="11.5546875" bestFit="1" customWidth="1"/>
    <col min="793" max="793" width="11.33203125" bestFit="1" customWidth="1"/>
    <col min="1025" max="1025" width="15.44140625" bestFit="1" customWidth="1"/>
    <col min="1026" max="1026" width="13.109375" customWidth="1"/>
    <col min="1027" max="1032" width="11.109375" bestFit="1" customWidth="1"/>
    <col min="1033" max="1035" width="11.88671875" bestFit="1" customWidth="1"/>
    <col min="1036" max="1036" width="11.5546875" bestFit="1" customWidth="1"/>
    <col min="1037" max="1043" width="11.88671875" bestFit="1" customWidth="1"/>
    <col min="1044" max="1044" width="11.5546875" bestFit="1" customWidth="1"/>
    <col min="1045" max="1045" width="11.88671875" bestFit="1" customWidth="1"/>
    <col min="1046" max="1046" width="11.5546875" bestFit="1" customWidth="1"/>
    <col min="1047" max="1047" width="11.33203125" bestFit="1" customWidth="1"/>
    <col min="1048" max="1048" width="11.5546875" bestFit="1" customWidth="1"/>
    <col min="1049" max="1049" width="11.33203125" bestFit="1" customWidth="1"/>
    <col min="1281" max="1281" width="15.44140625" bestFit="1" customWidth="1"/>
    <col min="1282" max="1282" width="13.109375" customWidth="1"/>
    <col min="1283" max="1288" width="11.109375" bestFit="1" customWidth="1"/>
    <col min="1289" max="1291" width="11.88671875" bestFit="1" customWidth="1"/>
    <col min="1292" max="1292" width="11.5546875" bestFit="1" customWidth="1"/>
    <col min="1293" max="1299" width="11.88671875" bestFit="1" customWidth="1"/>
    <col min="1300" max="1300" width="11.5546875" bestFit="1" customWidth="1"/>
    <col min="1301" max="1301" width="11.88671875" bestFit="1" customWidth="1"/>
    <col min="1302" max="1302" width="11.5546875" bestFit="1" customWidth="1"/>
    <col min="1303" max="1303" width="11.33203125" bestFit="1" customWidth="1"/>
    <col min="1304" max="1304" width="11.5546875" bestFit="1" customWidth="1"/>
    <col min="1305" max="1305" width="11.33203125" bestFit="1" customWidth="1"/>
    <col min="1537" max="1537" width="15.44140625" bestFit="1" customWidth="1"/>
    <col min="1538" max="1538" width="13.109375" customWidth="1"/>
    <col min="1539" max="1544" width="11.109375" bestFit="1" customWidth="1"/>
    <col min="1545" max="1547" width="11.88671875" bestFit="1" customWidth="1"/>
    <col min="1548" max="1548" width="11.5546875" bestFit="1" customWidth="1"/>
    <col min="1549" max="1555" width="11.88671875" bestFit="1" customWidth="1"/>
    <col min="1556" max="1556" width="11.5546875" bestFit="1" customWidth="1"/>
    <col min="1557" max="1557" width="11.88671875" bestFit="1" customWidth="1"/>
    <col min="1558" max="1558" width="11.5546875" bestFit="1" customWidth="1"/>
    <col min="1559" max="1559" width="11.33203125" bestFit="1" customWidth="1"/>
    <col min="1560" max="1560" width="11.5546875" bestFit="1" customWidth="1"/>
    <col min="1561" max="1561" width="11.33203125" bestFit="1" customWidth="1"/>
    <col min="1793" max="1793" width="15.44140625" bestFit="1" customWidth="1"/>
    <col min="1794" max="1794" width="13.109375" customWidth="1"/>
    <col min="1795" max="1800" width="11.109375" bestFit="1" customWidth="1"/>
    <col min="1801" max="1803" width="11.88671875" bestFit="1" customWidth="1"/>
    <col min="1804" max="1804" width="11.5546875" bestFit="1" customWidth="1"/>
    <col min="1805" max="1811" width="11.88671875" bestFit="1" customWidth="1"/>
    <col min="1812" max="1812" width="11.5546875" bestFit="1" customWidth="1"/>
    <col min="1813" max="1813" width="11.88671875" bestFit="1" customWidth="1"/>
    <col min="1814" max="1814" width="11.5546875" bestFit="1" customWidth="1"/>
    <col min="1815" max="1815" width="11.33203125" bestFit="1" customWidth="1"/>
    <col min="1816" max="1816" width="11.5546875" bestFit="1" customWidth="1"/>
    <col min="1817" max="1817" width="11.33203125" bestFit="1" customWidth="1"/>
    <col min="2049" max="2049" width="15.44140625" bestFit="1" customWidth="1"/>
    <col min="2050" max="2050" width="13.109375" customWidth="1"/>
    <col min="2051" max="2056" width="11.109375" bestFit="1" customWidth="1"/>
    <col min="2057" max="2059" width="11.88671875" bestFit="1" customWidth="1"/>
    <col min="2060" max="2060" width="11.5546875" bestFit="1" customWidth="1"/>
    <col min="2061" max="2067" width="11.88671875" bestFit="1" customWidth="1"/>
    <col min="2068" max="2068" width="11.5546875" bestFit="1" customWidth="1"/>
    <col min="2069" max="2069" width="11.88671875" bestFit="1" customWidth="1"/>
    <col min="2070" max="2070" width="11.5546875" bestFit="1" customWidth="1"/>
    <col min="2071" max="2071" width="11.33203125" bestFit="1" customWidth="1"/>
    <col min="2072" max="2072" width="11.5546875" bestFit="1" customWidth="1"/>
    <col min="2073" max="2073" width="11.33203125" bestFit="1" customWidth="1"/>
    <col min="2305" max="2305" width="15.44140625" bestFit="1" customWidth="1"/>
    <col min="2306" max="2306" width="13.109375" customWidth="1"/>
    <col min="2307" max="2312" width="11.109375" bestFit="1" customWidth="1"/>
    <col min="2313" max="2315" width="11.88671875" bestFit="1" customWidth="1"/>
    <col min="2316" max="2316" width="11.5546875" bestFit="1" customWidth="1"/>
    <col min="2317" max="2323" width="11.88671875" bestFit="1" customWidth="1"/>
    <col min="2324" max="2324" width="11.5546875" bestFit="1" customWidth="1"/>
    <col min="2325" max="2325" width="11.88671875" bestFit="1" customWidth="1"/>
    <col min="2326" max="2326" width="11.5546875" bestFit="1" customWidth="1"/>
    <col min="2327" max="2327" width="11.33203125" bestFit="1" customWidth="1"/>
    <col min="2328" max="2328" width="11.5546875" bestFit="1" customWidth="1"/>
    <col min="2329" max="2329" width="11.33203125" bestFit="1" customWidth="1"/>
    <col min="2561" max="2561" width="15.44140625" bestFit="1" customWidth="1"/>
    <col min="2562" max="2562" width="13.109375" customWidth="1"/>
    <col min="2563" max="2568" width="11.109375" bestFit="1" customWidth="1"/>
    <col min="2569" max="2571" width="11.88671875" bestFit="1" customWidth="1"/>
    <col min="2572" max="2572" width="11.5546875" bestFit="1" customWidth="1"/>
    <col min="2573" max="2579" width="11.88671875" bestFit="1" customWidth="1"/>
    <col min="2580" max="2580" width="11.5546875" bestFit="1" customWidth="1"/>
    <col min="2581" max="2581" width="11.88671875" bestFit="1" customWidth="1"/>
    <col min="2582" max="2582" width="11.5546875" bestFit="1" customWidth="1"/>
    <col min="2583" max="2583" width="11.33203125" bestFit="1" customWidth="1"/>
    <col min="2584" max="2584" width="11.5546875" bestFit="1" customWidth="1"/>
    <col min="2585" max="2585" width="11.33203125" bestFit="1" customWidth="1"/>
    <col min="2817" max="2817" width="15.44140625" bestFit="1" customWidth="1"/>
    <col min="2818" max="2818" width="13.109375" customWidth="1"/>
    <col min="2819" max="2824" width="11.109375" bestFit="1" customWidth="1"/>
    <col min="2825" max="2827" width="11.88671875" bestFit="1" customWidth="1"/>
    <col min="2828" max="2828" width="11.5546875" bestFit="1" customWidth="1"/>
    <col min="2829" max="2835" width="11.88671875" bestFit="1" customWidth="1"/>
    <col min="2836" max="2836" width="11.5546875" bestFit="1" customWidth="1"/>
    <col min="2837" max="2837" width="11.88671875" bestFit="1" customWidth="1"/>
    <col min="2838" max="2838" width="11.5546875" bestFit="1" customWidth="1"/>
    <col min="2839" max="2839" width="11.33203125" bestFit="1" customWidth="1"/>
    <col min="2840" max="2840" width="11.5546875" bestFit="1" customWidth="1"/>
    <col min="2841" max="2841" width="11.33203125" bestFit="1" customWidth="1"/>
    <col min="3073" max="3073" width="15.44140625" bestFit="1" customWidth="1"/>
    <col min="3074" max="3074" width="13.109375" customWidth="1"/>
    <col min="3075" max="3080" width="11.109375" bestFit="1" customWidth="1"/>
    <col min="3081" max="3083" width="11.88671875" bestFit="1" customWidth="1"/>
    <col min="3084" max="3084" width="11.5546875" bestFit="1" customWidth="1"/>
    <col min="3085" max="3091" width="11.88671875" bestFit="1" customWidth="1"/>
    <col min="3092" max="3092" width="11.5546875" bestFit="1" customWidth="1"/>
    <col min="3093" max="3093" width="11.88671875" bestFit="1" customWidth="1"/>
    <col min="3094" max="3094" width="11.5546875" bestFit="1" customWidth="1"/>
    <col min="3095" max="3095" width="11.33203125" bestFit="1" customWidth="1"/>
    <col min="3096" max="3096" width="11.5546875" bestFit="1" customWidth="1"/>
    <col min="3097" max="3097" width="11.33203125" bestFit="1" customWidth="1"/>
    <col min="3329" max="3329" width="15.44140625" bestFit="1" customWidth="1"/>
    <col min="3330" max="3330" width="13.109375" customWidth="1"/>
    <col min="3331" max="3336" width="11.109375" bestFit="1" customWidth="1"/>
    <col min="3337" max="3339" width="11.88671875" bestFit="1" customWidth="1"/>
    <col min="3340" max="3340" width="11.5546875" bestFit="1" customWidth="1"/>
    <col min="3341" max="3347" width="11.88671875" bestFit="1" customWidth="1"/>
    <col min="3348" max="3348" width="11.5546875" bestFit="1" customWidth="1"/>
    <col min="3349" max="3349" width="11.88671875" bestFit="1" customWidth="1"/>
    <col min="3350" max="3350" width="11.5546875" bestFit="1" customWidth="1"/>
    <col min="3351" max="3351" width="11.33203125" bestFit="1" customWidth="1"/>
    <col min="3352" max="3352" width="11.5546875" bestFit="1" customWidth="1"/>
    <col min="3353" max="3353" width="11.33203125" bestFit="1" customWidth="1"/>
    <col min="3585" max="3585" width="15.44140625" bestFit="1" customWidth="1"/>
    <col min="3586" max="3586" width="13.109375" customWidth="1"/>
    <col min="3587" max="3592" width="11.109375" bestFit="1" customWidth="1"/>
    <col min="3593" max="3595" width="11.88671875" bestFit="1" customWidth="1"/>
    <col min="3596" max="3596" width="11.5546875" bestFit="1" customWidth="1"/>
    <col min="3597" max="3603" width="11.88671875" bestFit="1" customWidth="1"/>
    <col min="3604" max="3604" width="11.5546875" bestFit="1" customWidth="1"/>
    <col min="3605" max="3605" width="11.88671875" bestFit="1" customWidth="1"/>
    <col min="3606" max="3606" width="11.5546875" bestFit="1" customWidth="1"/>
    <col min="3607" max="3607" width="11.33203125" bestFit="1" customWidth="1"/>
    <col min="3608" max="3608" width="11.5546875" bestFit="1" customWidth="1"/>
    <col min="3609" max="3609" width="11.33203125" bestFit="1" customWidth="1"/>
    <col min="3841" max="3841" width="15.44140625" bestFit="1" customWidth="1"/>
    <col min="3842" max="3842" width="13.109375" customWidth="1"/>
    <col min="3843" max="3848" width="11.109375" bestFit="1" customWidth="1"/>
    <col min="3849" max="3851" width="11.88671875" bestFit="1" customWidth="1"/>
    <col min="3852" max="3852" width="11.5546875" bestFit="1" customWidth="1"/>
    <col min="3853" max="3859" width="11.88671875" bestFit="1" customWidth="1"/>
    <col min="3860" max="3860" width="11.5546875" bestFit="1" customWidth="1"/>
    <col min="3861" max="3861" width="11.88671875" bestFit="1" customWidth="1"/>
    <col min="3862" max="3862" width="11.5546875" bestFit="1" customWidth="1"/>
    <col min="3863" max="3863" width="11.33203125" bestFit="1" customWidth="1"/>
    <col min="3864" max="3864" width="11.5546875" bestFit="1" customWidth="1"/>
    <col min="3865" max="3865" width="11.33203125" bestFit="1" customWidth="1"/>
    <col min="4097" max="4097" width="15.44140625" bestFit="1" customWidth="1"/>
    <col min="4098" max="4098" width="13.109375" customWidth="1"/>
    <col min="4099" max="4104" width="11.109375" bestFit="1" customWidth="1"/>
    <col min="4105" max="4107" width="11.88671875" bestFit="1" customWidth="1"/>
    <col min="4108" max="4108" width="11.5546875" bestFit="1" customWidth="1"/>
    <col min="4109" max="4115" width="11.88671875" bestFit="1" customWidth="1"/>
    <col min="4116" max="4116" width="11.5546875" bestFit="1" customWidth="1"/>
    <col min="4117" max="4117" width="11.88671875" bestFit="1" customWidth="1"/>
    <col min="4118" max="4118" width="11.5546875" bestFit="1" customWidth="1"/>
    <col min="4119" max="4119" width="11.33203125" bestFit="1" customWidth="1"/>
    <col min="4120" max="4120" width="11.5546875" bestFit="1" customWidth="1"/>
    <col min="4121" max="4121" width="11.33203125" bestFit="1" customWidth="1"/>
    <col min="4353" max="4353" width="15.44140625" bestFit="1" customWidth="1"/>
    <col min="4354" max="4354" width="13.109375" customWidth="1"/>
    <col min="4355" max="4360" width="11.109375" bestFit="1" customWidth="1"/>
    <col min="4361" max="4363" width="11.88671875" bestFit="1" customWidth="1"/>
    <col min="4364" max="4364" width="11.5546875" bestFit="1" customWidth="1"/>
    <col min="4365" max="4371" width="11.88671875" bestFit="1" customWidth="1"/>
    <col min="4372" max="4372" width="11.5546875" bestFit="1" customWidth="1"/>
    <col min="4373" max="4373" width="11.88671875" bestFit="1" customWidth="1"/>
    <col min="4374" max="4374" width="11.5546875" bestFit="1" customWidth="1"/>
    <col min="4375" max="4375" width="11.33203125" bestFit="1" customWidth="1"/>
    <col min="4376" max="4376" width="11.5546875" bestFit="1" customWidth="1"/>
    <col min="4377" max="4377" width="11.33203125" bestFit="1" customWidth="1"/>
    <col min="4609" max="4609" width="15.44140625" bestFit="1" customWidth="1"/>
    <col min="4610" max="4610" width="13.109375" customWidth="1"/>
    <col min="4611" max="4616" width="11.109375" bestFit="1" customWidth="1"/>
    <col min="4617" max="4619" width="11.88671875" bestFit="1" customWidth="1"/>
    <col min="4620" max="4620" width="11.5546875" bestFit="1" customWidth="1"/>
    <col min="4621" max="4627" width="11.88671875" bestFit="1" customWidth="1"/>
    <col min="4628" max="4628" width="11.5546875" bestFit="1" customWidth="1"/>
    <col min="4629" max="4629" width="11.88671875" bestFit="1" customWidth="1"/>
    <col min="4630" max="4630" width="11.5546875" bestFit="1" customWidth="1"/>
    <col min="4631" max="4631" width="11.33203125" bestFit="1" customWidth="1"/>
    <col min="4632" max="4632" width="11.5546875" bestFit="1" customWidth="1"/>
    <col min="4633" max="4633" width="11.33203125" bestFit="1" customWidth="1"/>
    <col min="4865" max="4865" width="15.44140625" bestFit="1" customWidth="1"/>
    <col min="4866" max="4866" width="13.109375" customWidth="1"/>
    <col min="4867" max="4872" width="11.109375" bestFit="1" customWidth="1"/>
    <col min="4873" max="4875" width="11.88671875" bestFit="1" customWidth="1"/>
    <col min="4876" max="4876" width="11.5546875" bestFit="1" customWidth="1"/>
    <col min="4877" max="4883" width="11.88671875" bestFit="1" customWidth="1"/>
    <col min="4884" max="4884" width="11.5546875" bestFit="1" customWidth="1"/>
    <col min="4885" max="4885" width="11.88671875" bestFit="1" customWidth="1"/>
    <col min="4886" max="4886" width="11.5546875" bestFit="1" customWidth="1"/>
    <col min="4887" max="4887" width="11.33203125" bestFit="1" customWidth="1"/>
    <col min="4888" max="4888" width="11.5546875" bestFit="1" customWidth="1"/>
    <col min="4889" max="4889" width="11.33203125" bestFit="1" customWidth="1"/>
    <col min="5121" max="5121" width="15.44140625" bestFit="1" customWidth="1"/>
    <col min="5122" max="5122" width="13.109375" customWidth="1"/>
    <col min="5123" max="5128" width="11.109375" bestFit="1" customWidth="1"/>
    <col min="5129" max="5131" width="11.88671875" bestFit="1" customWidth="1"/>
    <col min="5132" max="5132" width="11.5546875" bestFit="1" customWidth="1"/>
    <col min="5133" max="5139" width="11.88671875" bestFit="1" customWidth="1"/>
    <col min="5140" max="5140" width="11.5546875" bestFit="1" customWidth="1"/>
    <col min="5141" max="5141" width="11.88671875" bestFit="1" customWidth="1"/>
    <col min="5142" max="5142" width="11.5546875" bestFit="1" customWidth="1"/>
    <col min="5143" max="5143" width="11.33203125" bestFit="1" customWidth="1"/>
    <col min="5144" max="5144" width="11.5546875" bestFit="1" customWidth="1"/>
    <col min="5145" max="5145" width="11.33203125" bestFit="1" customWidth="1"/>
    <col min="5377" max="5377" width="15.44140625" bestFit="1" customWidth="1"/>
    <col min="5378" max="5378" width="13.109375" customWidth="1"/>
    <col min="5379" max="5384" width="11.109375" bestFit="1" customWidth="1"/>
    <col min="5385" max="5387" width="11.88671875" bestFit="1" customWidth="1"/>
    <col min="5388" max="5388" width="11.5546875" bestFit="1" customWidth="1"/>
    <col min="5389" max="5395" width="11.88671875" bestFit="1" customWidth="1"/>
    <col min="5396" max="5396" width="11.5546875" bestFit="1" customWidth="1"/>
    <col min="5397" max="5397" width="11.88671875" bestFit="1" customWidth="1"/>
    <col min="5398" max="5398" width="11.5546875" bestFit="1" customWidth="1"/>
    <col min="5399" max="5399" width="11.33203125" bestFit="1" customWidth="1"/>
    <col min="5400" max="5400" width="11.5546875" bestFit="1" customWidth="1"/>
    <col min="5401" max="5401" width="11.33203125" bestFit="1" customWidth="1"/>
    <col min="5633" max="5633" width="15.44140625" bestFit="1" customWidth="1"/>
    <col min="5634" max="5634" width="13.109375" customWidth="1"/>
    <col min="5635" max="5640" width="11.109375" bestFit="1" customWidth="1"/>
    <col min="5641" max="5643" width="11.88671875" bestFit="1" customWidth="1"/>
    <col min="5644" max="5644" width="11.5546875" bestFit="1" customWidth="1"/>
    <col min="5645" max="5651" width="11.88671875" bestFit="1" customWidth="1"/>
    <col min="5652" max="5652" width="11.5546875" bestFit="1" customWidth="1"/>
    <col min="5653" max="5653" width="11.88671875" bestFit="1" customWidth="1"/>
    <col min="5654" max="5654" width="11.5546875" bestFit="1" customWidth="1"/>
    <col min="5655" max="5655" width="11.33203125" bestFit="1" customWidth="1"/>
    <col min="5656" max="5656" width="11.5546875" bestFit="1" customWidth="1"/>
    <col min="5657" max="5657" width="11.33203125" bestFit="1" customWidth="1"/>
    <col min="5889" max="5889" width="15.44140625" bestFit="1" customWidth="1"/>
    <col min="5890" max="5890" width="13.109375" customWidth="1"/>
    <col min="5891" max="5896" width="11.109375" bestFit="1" customWidth="1"/>
    <col min="5897" max="5899" width="11.88671875" bestFit="1" customWidth="1"/>
    <col min="5900" max="5900" width="11.5546875" bestFit="1" customWidth="1"/>
    <col min="5901" max="5907" width="11.88671875" bestFit="1" customWidth="1"/>
    <col min="5908" max="5908" width="11.5546875" bestFit="1" customWidth="1"/>
    <col min="5909" max="5909" width="11.88671875" bestFit="1" customWidth="1"/>
    <col min="5910" max="5910" width="11.5546875" bestFit="1" customWidth="1"/>
    <col min="5911" max="5911" width="11.33203125" bestFit="1" customWidth="1"/>
    <col min="5912" max="5912" width="11.5546875" bestFit="1" customWidth="1"/>
    <col min="5913" max="5913" width="11.33203125" bestFit="1" customWidth="1"/>
    <col min="6145" max="6145" width="15.44140625" bestFit="1" customWidth="1"/>
    <col min="6146" max="6146" width="13.109375" customWidth="1"/>
    <col min="6147" max="6152" width="11.109375" bestFit="1" customWidth="1"/>
    <col min="6153" max="6155" width="11.88671875" bestFit="1" customWidth="1"/>
    <col min="6156" max="6156" width="11.5546875" bestFit="1" customWidth="1"/>
    <col min="6157" max="6163" width="11.88671875" bestFit="1" customWidth="1"/>
    <col min="6164" max="6164" width="11.5546875" bestFit="1" customWidth="1"/>
    <col min="6165" max="6165" width="11.88671875" bestFit="1" customWidth="1"/>
    <col min="6166" max="6166" width="11.5546875" bestFit="1" customWidth="1"/>
    <col min="6167" max="6167" width="11.33203125" bestFit="1" customWidth="1"/>
    <col min="6168" max="6168" width="11.5546875" bestFit="1" customWidth="1"/>
    <col min="6169" max="6169" width="11.33203125" bestFit="1" customWidth="1"/>
    <col min="6401" max="6401" width="15.44140625" bestFit="1" customWidth="1"/>
    <col min="6402" max="6402" width="13.109375" customWidth="1"/>
    <col min="6403" max="6408" width="11.109375" bestFit="1" customWidth="1"/>
    <col min="6409" max="6411" width="11.88671875" bestFit="1" customWidth="1"/>
    <col min="6412" max="6412" width="11.5546875" bestFit="1" customWidth="1"/>
    <col min="6413" max="6419" width="11.88671875" bestFit="1" customWidth="1"/>
    <col min="6420" max="6420" width="11.5546875" bestFit="1" customWidth="1"/>
    <col min="6421" max="6421" width="11.88671875" bestFit="1" customWidth="1"/>
    <col min="6422" max="6422" width="11.5546875" bestFit="1" customWidth="1"/>
    <col min="6423" max="6423" width="11.33203125" bestFit="1" customWidth="1"/>
    <col min="6424" max="6424" width="11.5546875" bestFit="1" customWidth="1"/>
    <col min="6425" max="6425" width="11.33203125" bestFit="1" customWidth="1"/>
    <col min="6657" max="6657" width="15.44140625" bestFit="1" customWidth="1"/>
    <col min="6658" max="6658" width="13.109375" customWidth="1"/>
    <col min="6659" max="6664" width="11.109375" bestFit="1" customWidth="1"/>
    <col min="6665" max="6667" width="11.88671875" bestFit="1" customWidth="1"/>
    <col min="6668" max="6668" width="11.5546875" bestFit="1" customWidth="1"/>
    <col min="6669" max="6675" width="11.88671875" bestFit="1" customWidth="1"/>
    <col min="6676" max="6676" width="11.5546875" bestFit="1" customWidth="1"/>
    <col min="6677" max="6677" width="11.88671875" bestFit="1" customWidth="1"/>
    <col min="6678" max="6678" width="11.5546875" bestFit="1" customWidth="1"/>
    <col min="6679" max="6679" width="11.33203125" bestFit="1" customWidth="1"/>
    <col min="6680" max="6680" width="11.5546875" bestFit="1" customWidth="1"/>
    <col min="6681" max="6681" width="11.33203125" bestFit="1" customWidth="1"/>
    <col min="6913" max="6913" width="15.44140625" bestFit="1" customWidth="1"/>
    <col min="6914" max="6914" width="13.109375" customWidth="1"/>
    <col min="6915" max="6920" width="11.109375" bestFit="1" customWidth="1"/>
    <col min="6921" max="6923" width="11.88671875" bestFit="1" customWidth="1"/>
    <col min="6924" max="6924" width="11.5546875" bestFit="1" customWidth="1"/>
    <col min="6925" max="6931" width="11.88671875" bestFit="1" customWidth="1"/>
    <col min="6932" max="6932" width="11.5546875" bestFit="1" customWidth="1"/>
    <col min="6933" max="6933" width="11.88671875" bestFit="1" customWidth="1"/>
    <col min="6934" max="6934" width="11.5546875" bestFit="1" customWidth="1"/>
    <col min="6935" max="6935" width="11.33203125" bestFit="1" customWidth="1"/>
    <col min="6936" max="6936" width="11.5546875" bestFit="1" customWidth="1"/>
    <col min="6937" max="6937" width="11.33203125" bestFit="1" customWidth="1"/>
    <col min="7169" max="7169" width="15.44140625" bestFit="1" customWidth="1"/>
    <col min="7170" max="7170" width="13.109375" customWidth="1"/>
    <col min="7171" max="7176" width="11.109375" bestFit="1" customWidth="1"/>
    <col min="7177" max="7179" width="11.88671875" bestFit="1" customWidth="1"/>
    <col min="7180" max="7180" width="11.5546875" bestFit="1" customWidth="1"/>
    <col min="7181" max="7187" width="11.88671875" bestFit="1" customWidth="1"/>
    <col min="7188" max="7188" width="11.5546875" bestFit="1" customWidth="1"/>
    <col min="7189" max="7189" width="11.88671875" bestFit="1" customWidth="1"/>
    <col min="7190" max="7190" width="11.5546875" bestFit="1" customWidth="1"/>
    <col min="7191" max="7191" width="11.33203125" bestFit="1" customWidth="1"/>
    <col min="7192" max="7192" width="11.5546875" bestFit="1" customWidth="1"/>
    <col min="7193" max="7193" width="11.33203125" bestFit="1" customWidth="1"/>
    <col min="7425" max="7425" width="15.44140625" bestFit="1" customWidth="1"/>
    <col min="7426" max="7426" width="13.109375" customWidth="1"/>
    <col min="7427" max="7432" width="11.109375" bestFit="1" customWidth="1"/>
    <col min="7433" max="7435" width="11.88671875" bestFit="1" customWidth="1"/>
    <col min="7436" max="7436" width="11.5546875" bestFit="1" customWidth="1"/>
    <col min="7437" max="7443" width="11.88671875" bestFit="1" customWidth="1"/>
    <col min="7444" max="7444" width="11.5546875" bestFit="1" customWidth="1"/>
    <col min="7445" max="7445" width="11.88671875" bestFit="1" customWidth="1"/>
    <col min="7446" max="7446" width="11.5546875" bestFit="1" customWidth="1"/>
    <col min="7447" max="7447" width="11.33203125" bestFit="1" customWidth="1"/>
    <col min="7448" max="7448" width="11.5546875" bestFit="1" customWidth="1"/>
    <col min="7449" max="7449" width="11.33203125" bestFit="1" customWidth="1"/>
    <col min="7681" max="7681" width="15.44140625" bestFit="1" customWidth="1"/>
    <col min="7682" max="7682" width="13.109375" customWidth="1"/>
    <col min="7683" max="7688" width="11.109375" bestFit="1" customWidth="1"/>
    <col min="7689" max="7691" width="11.88671875" bestFit="1" customWidth="1"/>
    <col min="7692" max="7692" width="11.5546875" bestFit="1" customWidth="1"/>
    <col min="7693" max="7699" width="11.88671875" bestFit="1" customWidth="1"/>
    <col min="7700" max="7700" width="11.5546875" bestFit="1" customWidth="1"/>
    <col min="7701" max="7701" width="11.88671875" bestFit="1" customWidth="1"/>
    <col min="7702" max="7702" width="11.5546875" bestFit="1" customWidth="1"/>
    <col min="7703" max="7703" width="11.33203125" bestFit="1" customWidth="1"/>
    <col min="7704" max="7704" width="11.5546875" bestFit="1" customWidth="1"/>
    <col min="7705" max="7705" width="11.33203125" bestFit="1" customWidth="1"/>
    <col min="7937" max="7937" width="15.44140625" bestFit="1" customWidth="1"/>
    <col min="7938" max="7938" width="13.109375" customWidth="1"/>
    <col min="7939" max="7944" width="11.109375" bestFit="1" customWidth="1"/>
    <col min="7945" max="7947" width="11.88671875" bestFit="1" customWidth="1"/>
    <col min="7948" max="7948" width="11.5546875" bestFit="1" customWidth="1"/>
    <col min="7949" max="7955" width="11.88671875" bestFit="1" customWidth="1"/>
    <col min="7956" max="7956" width="11.5546875" bestFit="1" customWidth="1"/>
    <col min="7957" max="7957" width="11.88671875" bestFit="1" customWidth="1"/>
    <col min="7958" max="7958" width="11.5546875" bestFit="1" customWidth="1"/>
    <col min="7959" max="7959" width="11.33203125" bestFit="1" customWidth="1"/>
    <col min="7960" max="7960" width="11.5546875" bestFit="1" customWidth="1"/>
    <col min="7961" max="7961" width="11.33203125" bestFit="1" customWidth="1"/>
    <col min="8193" max="8193" width="15.44140625" bestFit="1" customWidth="1"/>
    <col min="8194" max="8194" width="13.109375" customWidth="1"/>
    <col min="8195" max="8200" width="11.109375" bestFit="1" customWidth="1"/>
    <col min="8201" max="8203" width="11.88671875" bestFit="1" customWidth="1"/>
    <col min="8204" max="8204" width="11.5546875" bestFit="1" customWidth="1"/>
    <col min="8205" max="8211" width="11.88671875" bestFit="1" customWidth="1"/>
    <col min="8212" max="8212" width="11.5546875" bestFit="1" customWidth="1"/>
    <col min="8213" max="8213" width="11.88671875" bestFit="1" customWidth="1"/>
    <col min="8214" max="8214" width="11.5546875" bestFit="1" customWidth="1"/>
    <col min="8215" max="8215" width="11.33203125" bestFit="1" customWidth="1"/>
    <col min="8216" max="8216" width="11.5546875" bestFit="1" customWidth="1"/>
    <col min="8217" max="8217" width="11.33203125" bestFit="1" customWidth="1"/>
    <col min="8449" max="8449" width="15.44140625" bestFit="1" customWidth="1"/>
    <col min="8450" max="8450" width="13.109375" customWidth="1"/>
    <col min="8451" max="8456" width="11.109375" bestFit="1" customWidth="1"/>
    <col min="8457" max="8459" width="11.88671875" bestFit="1" customWidth="1"/>
    <col min="8460" max="8460" width="11.5546875" bestFit="1" customWidth="1"/>
    <col min="8461" max="8467" width="11.88671875" bestFit="1" customWidth="1"/>
    <col min="8468" max="8468" width="11.5546875" bestFit="1" customWidth="1"/>
    <col min="8469" max="8469" width="11.88671875" bestFit="1" customWidth="1"/>
    <col min="8470" max="8470" width="11.5546875" bestFit="1" customWidth="1"/>
    <col min="8471" max="8471" width="11.33203125" bestFit="1" customWidth="1"/>
    <col min="8472" max="8472" width="11.5546875" bestFit="1" customWidth="1"/>
    <col min="8473" max="8473" width="11.33203125" bestFit="1" customWidth="1"/>
    <col min="8705" max="8705" width="15.44140625" bestFit="1" customWidth="1"/>
    <col min="8706" max="8706" width="13.109375" customWidth="1"/>
    <col min="8707" max="8712" width="11.109375" bestFit="1" customWidth="1"/>
    <col min="8713" max="8715" width="11.88671875" bestFit="1" customWidth="1"/>
    <col min="8716" max="8716" width="11.5546875" bestFit="1" customWidth="1"/>
    <col min="8717" max="8723" width="11.88671875" bestFit="1" customWidth="1"/>
    <col min="8724" max="8724" width="11.5546875" bestFit="1" customWidth="1"/>
    <col min="8725" max="8725" width="11.88671875" bestFit="1" customWidth="1"/>
    <col min="8726" max="8726" width="11.5546875" bestFit="1" customWidth="1"/>
    <col min="8727" max="8727" width="11.33203125" bestFit="1" customWidth="1"/>
    <col min="8728" max="8728" width="11.5546875" bestFit="1" customWidth="1"/>
    <col min="8729" max="8729" width="11.33203125" bestFit="1" customWidth="1"/>
    <col min="8961" max="8961" width="15.44140625" bestFit="1" customWidth="1"/>
    <col min="8962" max="8962" width="13.109375" customWidth="1"/>
    <col min="8963" max="8968" width="11.109375" bestFit="1" customWidth="1"/>
    <col min="8969" max="8971" width="11.88671875" bestFit="1" customWidth="1"/>
    <col min="8972" max="8972" width="11.5546875" bestFit="1" customWidth="1"/>
    <col min="8973" max="8979" width="11.88671875" bestFit="1" customWidth="1"/>
    <col min="8980" max="8980" width="11.5546875" bestFit="1" customWidth="1"/>
    <col min="8981" max="8981" width="11.88671875" bestFit="1" customWidth="1"/>
    <col min="8982" max="8982" width="11.5546875" bestFit="1" customWidth="1"/>
    <col min="8983" max="8983" width="11.33203125" bestFit="1" customWidth="1"/>
    <col min="8984" max="8984" width="11.5546875" bestFit="1" customWidth="1"/>
    <col min="8985" max="8985" width="11.33203125" bestFit="1" customWidth="1"/>
    <col min="9217" max="9217" width="15.44140625" bestFit="1" customWidth="1"/>
    <col min="9218" max="9218" width="13.109375" customWidth="1"/>
    <col min="9219" max="9224" width="11.109375" bestFit="1" customWidth="1"/>
    <col min="9225" max="9227" width="11.88671875" bestFit="1" customWidth="1"/>
    <col min="9228" max="9228" width="11.5546875" bestFit="1" customWidth="1"/>
    <col min="9229" max="9235" width="11.88671875" bestFit="1" customWidth="1"/>
    <col min="9236" max="9236" width="11.5546875" bestFit="1" customWidth="1"/>
    <col min="9237" max="9237" width="11.88671875" bestFit="1" customWidth="1"/>
    <col min="9238" max="9238" width="11.5546875" bestFit="1" customWidth="1"/>
    <col min="9239" max="9239" width="11.33203125" bestFit="1" customWidth="1"/>
    <col min="9240" max="9240" width="11.5546875" bestFit="1" customWidth="1"/>
    <col min="9241" max="9241" width="11.33203125" bestFit="1" customWidth="1"/>
    <col min="9473" max="9473" width="15.44140625" bestFit="1" customWidth="1"/>
    <col min="9474" max="9474" width="13.109375" customWidth="1"/>
    <col min="9475" max="9480" width="11.109375" bestFit="1" customWidth="1"/>
    <col min="9481" max="9483" width="11.88671875" bestFit="1" customWidth="1"/>
    <col min="9484" max="9484" width="11.5546875" bestFit="1" customWidth="1"/>
    <col min="9485" max="9491" width="11.88671875" bestFit="1" customWidth="1"/>
    <col min="9492" max="9492" width="11.5546875" bestFit="1" customWidth="1"/>
    <col min="9493" max="9493" width="11.88671875" bestFit="1" customWidth="1"/>
    <col min="9494" max="9494" width="11.5546875" bestFit="1" customWidth="1"/>
    <col min="9495" max="9495" width="11.33203125" bestFit="1" customWidth="1"/>
    <col min="9496" max="9496" width="11.5546875" bestFit="1" customWidth="1"/>
    <col min="9497" max="9497" width="11.33203125" bestFit="1" customWidth="1"/>
    <col min="9729" max="9729" width="15.44140625" bestFit="1" customWidth="1"/>
    <col min="9730" max="9730" width="13.109375" customWidth="1"/>
    <col min="9731" max="9736" width="11.109375" bestFit="1" customWidth="1"/>
    <col min="9737" max="9739" width="11.88671875" bestFit="1" customWidth="1"/>
    <col min="9740" max="9740" width="11.5546875" bestFit="1" customWidth="1"/>
    <col min="9741" max="9747" width="11.88671875" bestFit="1" customWidth="1"/>
    <col min="9748" max="9748" width="11.5546875" bestFit="1" customWidth="1"/>
    <col min="9749" max="9749" width="11.88671875" bestFit="1" customWidth="1"/>
    <col min="9750" max="9750" width="11.5546875" bestFit="1" customWidth="1"/>
    <col min="9751" max="9751" width="11.33203125" bestFit="1" customWidth="1"/>
    <col min="9752" max="9752" width="11.5546875" bestFit="1" customWidth="1"/>
    <col min="9753" max="9753" width="11.33203125" bestFit="1" customWidth="1"/>
    <col min="9985" max="9985" width="15.44140625" bestFit="1" customWidth="1"/>
    <col min="9986" max="9986" width="13.109375" customWidth="1"/>
    <col min="9987" max="9992" width="11.109375" bestFit="1" customWidth="1"/>
    <col min="9993" max="9995" width="11.88671875" bestFit="1" customWidth="1"/>
    <col min="9996" max="9996" width="11.5546875" bestFit="1" customWidth="1"/>
    <col min="9997" max="10003" width="11.88671875" bestFit="1" customWidth="1"/>
    <col min="10004" max="10004" width="11.5546875" bestFit="1" customWidth="1"/>
    <col min="10005" max="10005" width="11.88671875" bestFit="1" customWidth="1"/>
    <col min="10006" max="10006" width="11.5546875" bestFit="1" customWidth="1"/>
    <col min="10007" max="10007" width="11.33203125" bestFit="1" customWidth="1"/>
    <col min="10008" max="10008" width="11.5546875" bestFit="1" customWidth="1"/>
    <col min="10009" max="10009" width="11.33203125" bestFit="1" customWidth="1"/>
    <col min="10241" max="10241" width="15.44140625" bestFit="1" customWidth="1"/>
    <col min="10242" max="10242" width="13.109375" customWidth="1"/>
    <col min="10243" max="10248" width="11.109375" bestFit="1" customWidth="1"/>
    <col min="10249" max="10251" width="11.88671875" bestFit="1" customWidth="1"/>
    <col min="10252" max="10252" width="11.5546875" bestFit="1" customWidth="1"/>
    <col min="10253" max="10259" width="11.88671875" bestFit="1" customWidth="1"/>
    <col min="10260" max="10260" width="11.5546875" bestFit="1" customWidth="1"/>
    <col min="10261" max="10261" width="11.88671875" bestFit="1" customWidth="1"/>
    <col min="10262" max="10262" width="11.5546875" bestFit="1" customWidth="1"/>
    <col min="10263" max="10263" width="11.33203125" bestFit="1" customWidth="1"/>
    <col min="10264" max="10264" width="11.5546875" bestFit="1" customWidth="1"/>
    <col min="10265" max="10265" width="11.33203125" bestFit="1" customWidth="1"/>
    <col min="10497" max="10497" width="15.44140625" bestFit="1" customWidth="1"/>
    <col min="10498" max="10498" width="13.109375" customWidth="1"/>
    <col min="10499" max="10504" width="11.109375" bestFit="1" customWidth="1"/>
    <col min="10505" max="10507" width="11.88671875" bestFit="1" customWidth="1"/>
    <col min="10508" max="10508" width="11.5546875" bestFit="1" customWidth="1"/>
    <col min="10509" max="10515" width="11.88671875" bestFit="1" customWidth="1"/>
    <col min="10516" max="10516" width="11.5546875" bestFit="1" customWidth="1"/>
    <col min="10517" max="10517" width="11.88671875" bestFit="1" customWidth="1"/>
    <col min="10518" max="10518" width="11.5546875" bestFit="1" customWidth="1"/>
    <col min="10519" max="10519" width="11.33203125" bestFit="1" customWidth="1"/>
    <col min="10520" max="10520" width="11.5546875" bestFit="1" customWidth="1"/>
    <col min="10521" max="10521" width="11.33203125" bestFit="1" customWidth="1"/>
    <col min="10753" max="10753" width="15.44140625" bestFit="1" customWidth="1"/>
    <col min="10754" max="10754" width="13.109375" customWidth="1"/>
    <col min="10755" max="10760" width="11.109375" bestFit="1" customWidth="1"/>
    <col min="10761" max="10763" width="11.88671875" bestFit="1" customWidth="1"/>
    <col min="10764" max="10764" width="11.5546875" bestFit="1" customWidth="1"/>
    <col min="10765" max="10771" width="11.88671875" bestFit="1" customWidth="1"/>
    <col min="10772" max="10772" width="11.5546875" bestFit="1" customWidth="1"/>
    <col min="10773" max="10773" width="11.88671875" bestFit="1" customWidth="1"/>
    <col min="10774" max="10774" width="11.5546875" bestFit="1" customWidth="1"/>
    <col min="10775" max="10775" width="11.33203125" bestFit="1" customWidth="1"/>
    <col min="10776" max="10776" width="11.5546875" bestFit="1" customWidth="1"/>
    <col min="10777" max="10777" width="11.33203125" bestFit="1" customWidth="1"/>
    <col min="11009" max="11009" width="15.44140625" bestFit="1" customWidth="1"/>
    <col min="11010" max="11010" width="13.109375" customWidth="1"/>
    <col min="11011" max="11016" width="11.109375" bestFit="1" customWidth="1"/>
    <col min="11017" max="11019" width="11.88671875" bestFit="1" customWidth="1"/>
    <col min="11020" max="11020" width="11.5546875" bestFit="1" customWidth="1"/>
    <col min="11021" max="11027" width="11.88671875" bestFit="1" customWidth="1"/>
    <col min="11028" max="11028" width="11.5546875" bestFit="1" customWidth="1"/>
    <col min="11029" max="11029" width="11.88671875" bestFit="1" customWidth="1"/>
    <col min="11030" max="11030" width="11.5546875" bestFit="1" customWidth="1"/>
    <col min="11031" max="11031" width="11.33203125" bestFit="1" customWidth="1"/>
    <col min="11032" max="11032" width="11.5546875" bestFit="1" customWidth="1"/>
    <col min="11033" max="11033" width="11.33203125" bestFit="1" customWidth="1"/>
    <col min="11265" max="11265" width="15.44140625" bestFit="1" customWidth="1"/>
    <col min="11266" max="11266" width="13.109375" customWidth="1"/>
    <col min="11267" max="11272" width="11.109375" bestFit="1" customWidth="1"/>
    <col min="11273" max="11275" width="11.88671875" bestFit="1" customWidth="1"/>
    <col min="11276" max="11276" width="11.5546875" bestFit="1" customWidth="1"/>
    <col min="11277" max="11283" width="11.88671875" bestFit="1" customWidth="1"/>
    <col min="11284" max="11284" width="11.5546875" bestFit="1" customWidth="1"/>
    <col min="11285" max="11285" width="11.88671875" bestFit="1" customWidth="1"/>
    <col min="11286" max="11286" width="11.5546875" bestFit="1" customWidth="1"/>
    <col min="11287" max="11287" width="11.33203125" bestFit="1" customWidth="1"/>
    <col min="11288" max="11288" width="11.5546875" bestFit="1" customWidth="1"/>
    <col min="11289" max="11289" width="11.33203125" bestFit="1" customWidth="1"/>
    <col min="11521" max="11521" width="15.44140625" bestFit="1" customWidth="1"/>
    <col min="11522" max="11522" width="13.109375" customWidth="1"/>
    <col min="11523" max="11528" width="11.109375" bestFit="1" customWidth="1"/>
    <col min="11529" max="11531" width="11.88671875" bestFit="1" customWidth="1"/>
    <col min="11532" max="11532" width="11.5546875" bestFit="1" customWidth="1"/>
    <col min="11533" max="11539" width="11.88671875" bestFit="1" customWidth="1"/>
    <col min="11540" max="11540" width="11.5546875" bestFit="1" customWidth="1"/>
    <col min="11541" max="11541" width="11.88671875" bestFit="1" customWidth="1"/>
    <col min="11542" max="11542" width="11.5546875" bestFit="1" customWidth="1"/>
    <col min="11543" max="11543" width="11.33203125" bestFit="1" customWidth="1"/>
    <col min="11544" max="11544" width="11.5546875" bestFit="1" customWidth="1"/>
    <col min="11545" max="11545" width="11.33203125" bestFit="1" customWidth="1"/>
    <col min="11777" max="11777" width="15.44140625" bestFit="1" customWidth="1"/>
    <col min="11778" max="11778" width="13.109375" customWidth="1"/>
    <col min="11779" max="11784" width="11.109375" bestFit="1" customWidth="1"/>
    <col min="11785" max="11787" width="11.88671875" bestFit="1" customWidth="1"/>
    <col min="11788" max="11788" width="11.5546875" bestFit="1" customWidth="1"/>
    <col min="11789" max="11795" width="11.88671875" bestFit="1" customWidth="1"/>
    <col min="11796" max="11796" width="11.5546875" bestFit="1" customWidth="1"/>
    <col min="11797" max="11797" width="11.88671875" bestFit="1" customWidth="1"/>
    <col min="11798" max="11798" width="11.5546875" bestFit="1" customWidth="1"/>
    <col min="11799" max="11799" width="11.33203125" bestFit="1" customWidth="1"/>
    <col min="11800" max="11800" width="11.5546875" bestFit="1" customWidth="1"/>
    <col min="11801" max="11801" width="11.33203125" bestFit="1" customWidth="1"/>
    <col min="12033" max="12033" width="15.44140625" bestFit="1" customWidth="1"/>
    <col min="12034" max="12034" width="13.109375" customWidth="1"/>
    <col min="12035" max="12040" width="11.109375" bestFit="1" customWidth="1"/>
    <col min="12041" max="12043" width="11.88671875" bestFit="1" customWidth="1"/>
    <col min="12044" max="12044" width="11.5546875" bestFit="1" customWidth="1"/>
    <col min="12045" max="12051" width="11.88671875" bestFit="1" customWidth="1"/>
    <col min="12052" max="12052" width="11.5546875" bestFit="1" customWidth="1"/>
    <col min="12053" max="12053" width="11.88671875" bestFit="1" customWidth="1"/>
    <col min="12054" max="12054" width="11.5546875" bestFit="1" customWidth="1"/>
    <col min="12055" max="12055" width="11.33203125" bestFit="1" customWidth="1"/>
    <col min="12056" max="12056" width="11.5546875" bestFit="1" customWidth="1"/>
    <col min="12057" max="12057" width="11.33203125" bestFit="1" customWidth="1"/>
    <col min="12289" max="12289" width="15.44140625" bestFit="1" customWidth="1"/>
    <col min="12290" max="12290" width="13.109375" customWidth="1"/>
    <col min="12291" max="12296" width="11.109375" bestFit="1" customWidth="1"/>
    <col min="12297" max="12299" width="11.88671875" bestFit="1" customWidth="1"/>
    <col min="12300" max="12300" width="11.5546875" bestFit="1" customWidth="1"/>
    <col min="12301" max="12307" width="11.88671875" bestFit="1" customWidth="1"/>
    <col min="12308" max="12308" width="11.5546875" bestFit="1" customWidth="1"/>
    <col min="12309" max="12309" width="11.88671875" bestFit="1" customWidth="1"/>
    <col min="12310" max="12310" width="11.5546875" bestFit="1" customWidth="1"/>
    <col min="12311" max="12311" width="11.33203125" bestFit="1" customWidth="1"/>
    <col min="12312" max="12312" width="11.5546875" bestFit="1" customWidth="1"/>
    <col min="12313" max="12313" width="11.33203125" bestFit="1" customWidth="1"/>
    <col min="12545" max="12545" width="15.44140625" bestFit="1" customWidth="1"/>
    <col min="12546" max="12546" width="13.109375" customWidth="1"/>
    <col min="12547" max="12552" width="11.109375" bestFit="1" customWidth="1"/>
    <col min="12553" max="12555" width="11.88671875" bestFit="1" customWidth="1"/>
    <col min="12556" max="12556" width="11.5546875" bestFit="1" customWidth="1"/>
    <col min="12557" max="12563" width="11.88671875" bestFit="1" customWidth="1"/>
    <col min="12564" max="12564" width="11.5546875" bestFit="1" customWidth="1"/>
    <col min="12565" max="12565" width="11.88671875" bestFit="1" customWidth="1"/>
    <col min="12566" max="12566" width="11.5546875" bestFit="1" customWidth="1"/>
    <col min="12567" max="12567" width="11.33203125" bestFit="1" customWidth="1"/>
    <col min="12568" max="12568" width="11.5546875" bestFit="1" customWidth="1"/>
    <col min="12569" max="12569" width="11.33203125" bestFit="1" customWidth="1"/>
    <col min="12801" max="12801" width="15.44140625" bestFit="1" customWidth="1"/>
    <col min="12802" max="12802" width="13.109375" customWidth="1"/>
    <col min="12803" max="12808" width="11.109375" bestFit="1" customWidth="1"/>
    <col min="12809" max="12811" width="11.88671875" bestFit="1" customWidth="1"/>
    <col min="12812" max="12812" width="11.5546875" bestFit="1" customWidth="1"/>
    <col min="12813" max="12819" width="11.88671875" bestFit="1" customWidth="1"/>
    <col min="12820" max="12820" width="11.5546875" bestFit="1" customWidth="1"/>
    <col min="12821" max="12821" width="11.88671875" bestFit="1" customWidth="1"/>
    <col min="12822" max="12822" width="11.5546875" bestFit="1" customWidth="1"/>
    <col min="12823" max="12823" width="11.33203125" bestFit="1" customWidth="1"/>
    <col min="12824" max="12824" width="11.5546875" bestFit="1" customWidth="1"/>
    <col min="12825" max="12825" width="11.33203125" bestFit="1" customWidth="1"/>
    <col min="13057" max="13057" width="15.44140625" bestFit="1" customWidth="1"/>
    <col min="13058" max="13058" width="13.109375" customWidth="1"/>
    <col min="13059" max="13064" width="11.109375" bestFit="1" customWidth="1"/>
    <col min="13065" max="13067" width="11.88671875" bestFit="1" customWidth="1"/>
    <col min="13068" max="13068" width="11.5546875" bestFit="1" customWidth="1"/>
    <col min="13069" max="13075" width="11.88671875" bestFit="1" customWidth="1"/>
    <col min="13076" max="13076" width="11.5546875" bestFit="1" customWidth="1"/>
    <col min="13077" max="13077" width="11.88671875" bestFit="1" customWidth="1"/>
    <col min="13078" max="13078" width="11.5546875" bestFit="1" customWidth="1"/>
    <col min="13079" max="13079" width="11.33203125" bestFit="1" customWidth="1"/>
    <col min="13080" max="13080" width="11.5546875" bestFit="1" customWidth="1"/>
    <col min="13081" max="13081" width="11.33203125" bestFit="1" customWidth="1"/>
    <col min="13313" max="13313" width="15.44140625" bestFit="1" customWidth="1"/>
    <col min="13314" max="13314" width="13.109375" customWidth="1"/>
    <col min="13315" max="13320" width="11.109375" bestFit="1" customWidth="1"/>
    <col min="13321" max="13323" width="11.88671875" bestFit="1" customWidth="1"/>
    <col min="13324" max="13324" width="11.5546875" bestFit="1" customWidth="1"/>
    <col min="13325" max="13331" width="11.88671875" bestFit="1" customWidth="1"/>
    <col min="13332" max="13332" width="11.5546875" bestFit="1" customWidth="1"/>
    <col min="13333" max="13333" width="11.88671875" bestFit="1" customWidth="1"/>
    <col min="13334" max="13334" width="11.5546875" bestFit="1" customWidth="1"/>
    <col min="13335" max="13335" width="11.33203125" bestFit="1" customWidth="1"/>
    <col min="13336" max="13336" width="11.5546875" bestFit="1" customWidth="1"/>
    <col min="13337" max="13337" width="11.33203125" bestFit="1" customWidth="1"/>
    <col min="13569" max="13569" width="15.44140625" bestFit="1" customWidth="1"/>
    <col min="13570" max="13570" width="13.109375" customWidth="1"/>
    <col min="13571" max="13576" width="11.109375" bestFit="1" customWidth="1"/>
    <col min="13577" max="13579" width="11.88671875" bestFit="1" customWidth="1"/>
    <col min="13580" max="13580" width="11.5546875" bestFit="1" customWidth="1"/>
    <col min="13581" max="13587" width="11.88671875" bestFit="1" customWidth="1"/>
    <col min="13588" max="13588" width="11.5546875" bestFit="1" customWidth="1"/>
    <col min="13589" max="13589" width="11.88671875" bestFit="1" customWidth="1"/>
    <col min="13590" max="13590" width="11.5546875" bestFit="1" customWidth="1"/>
    <col min="13591" max="13591" width="11.33203125" bestFit="1" customWidth="1"/>
    <col min="13592" max="13592" width="11.5546875" bestFit="1" customWidth="1"/>
    <col min="13593" max="13593" width="11.33203125" bestFit="1" customWidth="1"/>
    <col min="13825" max="13825" width="15.44140625" bestFit="1" customWidth="1"/>
    <col min="13826" max="13826" width="13.109375" customWidth="1"/>
    <col min="13827" max="13832" width="11.109375" bestFit="1" customWidth="1"/>
    <col min="13833" max="13835" width="11.88671875" bestFit="1" customWidth="1"/>
    <col min="13836" max="13836" width="11.5546875" bestFit="1" customWidth="1"/>
    <col min="13837" max="13843" width="11.88671875" bestFit="1" customWidth="1"/>
    <col min="13844" max="13844" width="11.5546875" bestFit="1" customWidth="1"/>
    <col min="13845" max="13845" width="11.88671875" bestFit="1" customWidth="1"/>
    <col min="13846" max="13846" width="11.5546875" bestFit="1" customWidth="1"/>
    <col min="13847" max="13847" width="11.33203125" bestFit="1" customWidth="1"/>
    <col min="13848" max="13848" width="11.5546875" bestFit="1" customWidth="1"/>
    <col min="13849" max="13849" width="11.33203125" bestFit="1" customWidth="1"/>
    <col min="14081" max="14081" width="15.44140625" bestFit="1" customWidth="1"/>
    <col min="14082" max="14082" width="13.109375" customWidth="1"/>
    <col min="14083" max="14088" width="11.109375" bestFit="1" customWidth="1"/>
    <col min="14089" max="14091" width="11.88671875" bestFit="1" customWidth="1"/>
    <col min="14092" max="14092" width="11.5546875" bestFit="1" customWidth="1"/>
    <col min="14093" max="14099" width="11.88671875" bestFit="1" customWidth="1"/>
    <col min="14100" max="14100" width="11.5546875" bestFit="1" customWidth="1"/>
    <col min="14101" max="14101" width="11.88671875" bestFit="1" customWidth="1"/>
    <col min="14102" max="14102" width="11.5546875" bestFit="1" customWidth="1"/>
    <col min="14103" max="14103" width="11.33203125" bestFit="1" customWidth="1"/>
    <col min="14104" max="14104" width="11.5546875" bestFit="1" customWidth="1"/>
    <col min="14105" max="14105" width="11.33203125" bestFit="1" customWidth="1"/>
    <col min="14337" max="14337" width="15.44140625" bestFit="1" customWidth="1"/>
    <col min="14338" max="14338" width="13.109375" customWidth="1"/>
    <col min="14339" max="14344" width="11.109375" bestFit="1" customWidth="1"/>
    <col min="14345" max="14347" width="11.88671875" bestFit="1" customWidth="1"/>
    <col min="14348" max="14348" width="11.5546875" bestFit="1" customWidth="1"/>
    <col min="14349" max="14355" width="11.88671875" bestFit="1" customWidth="1"/>
    <col min="14356" max="14356" width="11.5546875" bestFit="1" customWidth="1"/>
    <col min="14357" max="14357" width="11.88671875" bestFit="1" customWidth="1"/>
    <col min="14358" max="14358" width="11.5546875" bestFit="1" customWidth="1"/>
    <col min="14359" max="14359" width="11.33203125" bestFit="1" customWidth="1"/>
    <col min="14360" max="14360" width="11.5546875" bestFit="1" customWidth="1"/>
    <col min="14361" max="14361" width="11.33203125" bestFit="1" customWidth="1"/>
    <col min="14593" max="14593" width="15.44140625" bestFit="1" customWidth="1"/>
    <col min="14594" max="14594" width="13.109375" customWidth="1"/>
    <col min="14595" max="14600" width="11.109375" bestFit="1" customWidth="1"/>
    <col min="14601" max="14603" width="11.88671875" bestFit="1" customWidth="1"/>
    <col min="14604" max="14604" width="11.5546875" bestFit="1" customWidth="1"/>
    <col min="14605" max="14611" width="11.88671875" bestFit="1" customWidth="1"/>
    <col min="14612" max="14612" width="11.5546875" bestFit="1" customWidth="1"/>
    <col min="14613" max="14613" width="11.88671875" bestFit="1" customWidth="1"/>
    <col min="14614" max="14614" width="11.5546875" bestFit="1" customWidth="1"/>
    <col min="14615" max="14615" width="11.33203125" bestFit="1" customWidth="1"/>
    <col min="14616" max="14616" width="11.5546875" bestFit="1" customWidth="1"/>
    <col min="14617" max="14617" width="11.33203125" bestFit="1" customWidth="1"/>
    <col min="14849" max="14849" width="15.44140625" bestFit="1" customWidth="1"/>
    <col min="14850" max="14850" width="13.109375" customWidth="1"/>
    <col min="14851" max="14856" width="11.109375" bestFit="1" customWidth="1"/>
    <col min="14857" max="14859" width="11.88671875" bestFit="1" customWidth="1"/>
    <col min="14860" max="14860" width="11.5546875" bestFit="1" customWidth="1"/>
    <col min="14861" max="14867" width="11.88671875" bestFit="1" customWidth="1"/>
    <col min="14868" max="14868" width="11.5546875" bestFit="1" customWidth="1"/>
    <col min="14869" max="14869" width="11.88671875" bestFit="1" customWidth="1"/>
    <col min="14870" max="14870" width="11.5546875" bestFit="1" customWidth="1"/>
    <col min="14871" max="14871" width="11.33203125" bestFit="1" customWidth="1"/>
    <col min="14872" max="14872" width="11.5546875" bestFit="1" customWidth="1"/>
    <col min="14873" max="14873" width="11.33203125" bestFit="1" customWidth="1"/>
    <col min="15105" max="15105" width="15.44140625" bestFit="1" customWidth="1"/>
    <col min="15106" max="15106" width="13.109375" customWidth="1"/>
    <col min="15107" max="15112" width="11.109375" bestFit="1" customWidth="1"/>
    <col min="15113" max="15115" width="11.88671875" bestFit="1" customWidth="1"/>
    <col min="15116" max="15116" width="11.5546875" bestFit="1" customWidth="1"/>
    <col min="15117" max="15123" width="11.88671875" bestFit="1" customWidth="1"/>
    <col min="15124" max="15124" width="11.5546875" bestFit="1" customWidth="1"/>
    <col min="15125" max="15125" width="11.88671875" bestFit="1" customWidth="1"/>
    <col min="15126" max="15126" width="11.5546875" bestFit="1" customWidth="1"/>
    <col min="15127" max="15127" width="11.33203125" bestFit="1" customWidth="1"/>
    <col min="15128" max="15128" width="11.5546875" bestFit="1" customWidth="1"/>
    <col min="15129" max="15129" width="11.33203125" bestFit="1" customWidth="1"/>
    <col min="15361" max="15361" width="15.44140625" bestFit="1" customWidth="1"/>
    <col min="15362" max="15362" width="13.109375" customWidth="1"/>
    <col min="15363" max="15368" width="11.109375" bestFit="1" customWidth="1"/>
    <col min="15369" max="15371" width="11.88671875" bestFit="1" customWidth="1"/>
    <col min="15372" max="15372" width="11.5546875" bestFit="1" customWidth="1"/>
    <col min="15373" max="15379" width="11.88671875" bestFit="1" customWidth="1"/>
    <col min="15380" max="15380" width="11.5546875" bestFit="1" customWidth="1"/>
    <col min="15381" max="15381" width="11.88671875" bestFit="1" customWidth="1"/>
    <col min="15382" max="15382" width="11.5546875" bestFit="1" customWidth="1"/>
    <col min="15383" max="15383" width="11.33203125" bestFit="1" customWidth="1"/>
    <col min="15384" max="15384" width="11.5546875" bestFit="1" customWidth="1"/>
    <col min="15385" max="15385" width="11.33203125" bestFit="1" customWidth="1"/>
    <col min="15617" max="15617" width="15.44140625" bestFit="1" customWidth="1"/>
    <col min="15618" max="15618" width="13.109375" customWidth="1"/>
    <col min="15619" max="15624" width="11.109375" bestFit="1" customWidth="1"/>
    <col min="15625" max="15627" width="11.88671875" bestFit="1" customWidth="1"/>
    <col min="15628" max="15628" width="11.5546875" bestFit="1" customWidth="1"/>
    <col min="15629" max="15635" width="11.88671875" bestFit="1" customWidth="1"/>
    <col min="15636" max="15636" width="11.5546875" bestFit="1" customWidth="1"/>
    <col min="15637" max="15637" width="11.88671875" bestFit="1" customWidth="1"/>
    <col min="15638" max="15638" width="11.5546875" bestFit="1" customWidth="1"/>
    <col min="15639" max="15639" width="11.33203125" bestFit="1" customWidth="1"/>
    <col min="15640" max="15640" width="11.5546875" bestFit="1" customWidth="1"/>
    <col min="15641" max="15641" width="11.33203125" bestFit="1" customWidth="1"/>
    <col min="15873" max="15873" width="15.44140625" bestFit="1" customWidth="1"/>
    <col min="15874" max="15874" width="13.109375" customWidth="1"/>
    <col min="15875" max="15880" width="11.109375" bestFit="1" customWidth="1"/>
    <col min="15881" max="15883" width="11.88671875" bestFit="1" customWidth="1"/>
    <col min="15884" max="15884" width="11.5546875" bestFit="1" customWidth="1"/>
    <col min="15885" max="15891" width="11.88671875" bestFit="1" customWidth="1"/>
    <col min="15892" max="15892" width="11.5546875" bestFit="1" customWidth="1"/>
    <col min="15893" max="15893" width="11.88671875" bestFit="1" customWidth="1"/>
    <col min="15894" max="15894" width="11.5546875" bestFit="1" customWidth="1"/>
    <col min="15895" max="15895" width="11.33203125" bestFit="1" customWidth="1"/>
    <col min="15896" max="15896" width="11.5546875" bestFit="1" customWidth="1"/>
    <col min="15897" max="15897" width="11.33203125" bestFit="1" customWidth="1"/>
    <col min="16129" max="16129" width="15.44140625" bestFit="1" customWidth="1"/>
    <col min="16130" max="16130" width="13.109375" customWidth="1"/>
    <col min="16131" max="16136" width="11.109375" bestFit="1" customWidth="1"/>
    <col min="16137" max="16139" width="11.88671875" bestFit="1" customWidth="1"/>
    <col min="16140" max="16140" width="11.5546875" bestFit="1" customWidth="1"/>
    <col min="16141" max="16147" width="11.88671875" bestFit="1" customWidth="1"/>
    <col min="16148" max="16148" width="11.5546875" bestFit="1" customWidth="1"/>
    <col min="16149" max="16149" width="11.88671875" bestFit="1" customWidth="1"/>
    <col min="16150" max="16150" width="11.5546875" bestFit="1" customWidth="1"/>
    <col min="16151" max="16151" width="11.33203125" bestFit="1" customWidth="1"/>
    <col min="16152" max="16152" width="11.5546875" bestFit="1" customWidth="1"/>
    <col min="16153" max="16153" width="11.33203125" bestFit="1" customWidth="1"/>
  </cols>
  <sheetData>
    <row r="1" spans="1:25" ht="22.8" x14ac:dyDescent="0.4">
      <c r="A1" s="17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3" spans="1:25" ht="15" thickBot="1" x14ac:dyDescent="0.35">
      <c r="A3" s="1"/>
      <c r="B3" s="2">
        <v>100</v>
      </c>
      <c r="C3" s="2">
        <v>200</v>
      </c>
      <c r="D3" s="2">
        <v>300</v>
      </c>
      <c r="E3" s="2">
        <v>400</v>
      </c>
      <c r="F3" s="2">
        <v>500</v>
      </c>
      <c r="G3" s="2">
        <v>600</v>
      </c>
      <c r="H3" s="2">
        <v>700</v>
      </c>
      <c r="I3" s="2">
        <v>800</v>
      </c>
      <c r="J3" s="2">
        <v>900</v>
      </c>
      <c r="K3" s="2">
        <v>1000</v>
      </c>
      <c r="L3" s="2">
        <v>1100</v>
      </c>
      <c r="M3" s="2">
        <v>1200</v>
      </c>
      <c r="N3" s="2">
        <v>1300</v>
      </c>
      <c r="O3" s="2">
        <v>1400</v>
      </c>
      <c r="P3" s="2">
        <v>1500</v>
      </c>
      <c r="Q3" s="2">
        <v>1600</v>
      </c>
      <c r="R3" s="2">
        <v>1700</v>
      </c>
      <c r="S3" s="2">
        <v>1800</v>
      </c>
      <c r="T3" s="2">
        <v>1900</v>
      </c>
      <c r="U3" s="2">
        <v>2000</v>
      </c>
      <c r="V3" s="2">
        <v>2100</v>
      </c>
      <c r="W3" s="2">
        <v>2200</v>
      </c>
      <c r="X3" s="2">
        <v>2300</v>
      </c>
      <c r="Y3" s="2">
        <v>2400</v>
      </c>
    </row>
    <row r="4" spans="1:25" x14ac:dyDescent="0.3">
      <c r="A4" s="3">
        <v>45901</v>
      </c>
      <c r="B4" s="19">
        <v>5770.63</v>
      </c>
      <c r="C4" s="20">
        <v>5604.91</v>
      </c>
      <c r="D4" s="20">
        <v>5480.5</v>
      </c>
      <c r="E4" s="20">
        <v>5420.39</v>
      </c>
      <c r="F4" s="20">
        <v>5439.13</v>
      </c>
      <c r="G4" s="20">
        <v>5523.24</v>
      </c>
      <c r="H4" s="20">
        <v>5593.91</v>
      </c>
      <c r="I4" s="20">
        <v>5837.1</v>
      </c>
      <c r="J4" s="20">
        <v>6229.94</v>
      </c>
      <c r="K4" s="20">
        <v>6623.88</v>
      </c>
      <c r="L4" s="20">
        <v>6920.44</v>
      </c>
      <c r="M4" s="20">
        <v>7108.65</v>
      </c>
      <c r="N4" s="20">
        <v>7259.43</v>
      </c>
      <c r="O4" s="20">
        <v>7382.27</v>
      </c>
      <c r="P4" s="20">
        <v>7533.34</v>
      </c>
      <c r="Q4" s="20">
        <v>7717.55</v>
      </c>
      <c r="R4" s="20">
        <v>7917.82</v>
      </c>
      <c r="S4" s="20">
        <v>8042.67</v>
      </c>
      <c r="T4" s="20">
        <v>7914.78</v>
      </c>
      <c r="U4" s="20">
        <v>7760.7</v>
      </c>
      <c r="V4" s="20">
        <v>7587.25</v>
      </c>
      <c r="W4" s="20">
        <v>7131.36</v>
      </c>
      <c r="X4" s="20">
        <v>6650.61</v>
      </c>
      <c r="Y4" s="21">
        <v>6271.56</v>
      </c>
    </row>
    <row r="5" spans="1:25" x14ac:dyDescent="0.3">
      <c r="A5" s="3">
        <v>45902</v>
      </c>
      <c r="B5" s="22">
        <v>5994.19</v>
      </c>
      <c r="C5" s="23">
        <v>5837.84</v>
      </c>
      <c r="D5" s="23">
        <v>5739.35</v>
      </c>
      <c r="E5" s="23">
        <v>5764.13</v>
      </c>
      <c r="F5" s="23">
        <v>5908.44</v>
      </c>
      <c r="G5" s="23">
        <v>6381.93</v>
      </c>
      <c r="H5" s="23">
        <v>6991.79</v>
      </c>
      <c r="I5" s="23">
        <v>7442.18</v>
      </c>
      <c r="J5" s="23">
        <v>7788.04</v>
      </c>
      <c r="K5" s="23">
        <v>8101.97</v>
      </c>
      <c r="L5" s="23">
        <v>8344.4599999999991</v>
      </c>
      <c r="M5" s="23">
        <v>8520.36</v>
      </c>
      <c r="N5" s="23">
        <v>8671.66</v>
      </c>
      <c r="O5" s="23">
        <v>8789.43</v>
      </c>
      <c r="P5" s="23">
        <v>8904.89</v>
      </c>
      <c r="Q5" s="23">
        <v>8933.08</v>
      </c>
      <c r="R5" s="23">
        <v>8902.01</v>
      </c>
      <c r="S5" s="23">
        <v>8867.06</v>
      </c>
      <c r="T5" s="23">
        <v>8694.07</v>
      </c>
      <c r="U5" s="23">
        <v>8579.2199999999993</v>
      </c>
      <c r="V5" s="23">
        <v>8387.51</v>
      </c>
      <c r="W5" s="23">
        <v>7945.88</v>
      </c>
      <c r="X5" s="23">
        <v>7495.99</v>
      </c>
      <c r="Y5" s="24">
        <v>7110.95</v>
      </c>
    </row>
    <row r="6" spans="1:25" x14ac:dyDescent="0.3">
      <c r="A6" s="3">
        <v>45903</v>
      </c>
      <c r="B6" s="22">
        <v>6897.63</v>
      </c>
      <c r="C6" s="23">
        <v>6781.62</v>
      </c>
      <c r="D6" s="23">
        <v>6660.61</v>
      </c>
      <c r="E6" s="23">
        <v>6606.5</v>
      </c>
      <c r="F6" s="23">
        <v>6714.59</v>
      </c>
      <c r="G6" s="23">
        <v>7016.17</v>
      </c>
      <c r="H6" s="23">
        <v>7619.8</v>
      </c>
      <c r="I6" s="23">
        <v>7966.93</v>
      </c>
      <c r="J6" s="23">
        <v>8149.98</v>
      </c>
      <c r="K6" s="23">
        <v>8231.4699999999993</v>
      </c>
      <c r="L6" s="23">
        <v>8321.3799999999992</v>
      </c>
      <c r="M6" s="23">
        <v>8377.7199999999993</v>
      </c>
      <c r="N6" s="23">
        <v>8369.76</v>
      </c>
      <c r="O6" s="23">
        <v>8347.66</v>
      </c>
      <c r="P6" s="23">
        <v>8229.65</v>
      </c>
      <c r="Q6" s="23">
        <v>8107.09</v>
      </c>
      <c r="R6" s="23">
        <v>8043.98</v>
      </c>
      <c r="S6" s="23">
        <v>7946.85</v>
      </c>
      <c r="T6" s="23">
        <v>7786.86</v>
      </c>
      <c r="U6" s="23">
        <v>7790.52</v>
      </c>
      <c r="V6" s="23">
        <v>7657.43</v>
      </c>
      <c r="W6" s="23">
        <v>7260.38</v>
      </c>
      <c r="X6" s="23">
        <v>6842.77</v>
      </c>
      <c r="Y6" s="24">
        <v>6491.05</v>
      </c>
    </row>
    <row r="7" spans="1:25" x14ac:dyDescent="0.3">
      <c r="A7" s="3">
        <v>45904</v>
      </c>
      <c r="B7" s="22">
        <v>6260.36</v>
      </c>
      <c r="C7" s="23">
        <v>6194.06</v>
      </c>
      <c r="D7" s="23">
        <v>6103.75</v>
      </c>
      <c r="E7" s="23">
        <v>6053.02</v>
      </c>
      <c r="F7" s="23">
        <v>6189.27</v>
      </c>
      <c r="G7" s="23">
        <v>6489.06</v>
      </c>
      <c r="H7" s="23">
        <v>7006.89</v>
      </c>
      <c r="I7" s="23">
        <v>7334.5</v>
      </c>
      <c r="J7" s="23">
        <v>7474.12</v>
      </c>
      <c r="K7" s="23">
        <v>7555.09</v>
      </c>
      <c r="L7" s="23">
        <v>7630.16</v>
      </c>
      <c r="M7" s="23">
        <v>7763.04</v>
      </c>
      <c r="N7" s="23">
        <v>7704.93</v>
      </c>
      <c r="O7" s="23">
        <v>7770.96</v>
      </c>
      <c r="P7" s="23">
        <v>7693.43</v>
      </c>
      <c r="Q7" s="23">
        <v>7627.92</v>
      </c>
      <c r="R7" s="23">
        <v>7619.71</v>
      </c>
      <c r="S7" s="23">
        <v>7568.54</v>
      </c>
      <c r="T7" s="23">
        <v>7555.52</v>
      </c>
      <c r="U7" s="23">
        <v>7594.21</v>
      </c>
      <c r="V7" s="23">
        <v>7478.51</v>
      </c>
      <c r="W7" s="23">
        <v>7144.63</v>
      </c>
      <c r="X7" s="23">
        <v>6733.17</v>
      </c>
      <c r="Y7" s="24">
        <v>6421.68</v>
      </c>
    </row>
    <row r="8" spans="1:25" x14ac:dyDescent="0.3">
      <c r="A8" s="3">
        <v>45905</v>
      </c>
      <c r="B8" s="22">
        <v>6232.03</v>
      </c>
      <c r="C8" s="23">
        <v>6201.8</v>
      </c>
      <c r="D8" s="23">
        <v>6084.23</v>
      </c>
      <c r="E8" s="23">
        <v>6112.99</v>
      </c>
      <c r="F8" s="23">
        <v>6219.28</v>
      </c>
      <c r="G8" s="23">
        <v>6501.72</v>
      </c>
      <c r="H8" s="23">
        <v>6951.15</v>
      </c>
      <c r="I8" s="23">
        <v>7303.16</v>
      </c>
      <c r="J8" s="23">
        <v>7439.74</v>
      </c>
      <c r="K8" s="23">
        <v>7525.86</v>
      </c>
      <c r="L8" s="23">
        <v>7574.41</v>
      </c>
      <c r="M8" s="23">
        <v>7564.37</v>
      </c>
      <c r="N8" s="23">
        <v>7517.84</v>
      </c>
      <c r="O8" s="23">
        <v>7517.96</v>
      </c>
      <c r="P8" s="23">
        <v>7419.01</v>
      </c>
      <c r="Q8" s="23">
        <v>7315.74</v>
      </c>
      <c r="R8" s="23">
        <v>7289.01</v>
      </c>
      <c r="S8" s="23">
        <v>7272.59</v>
      </c>
      <c r="T8" s="23">
        <v>7147.68</v>
      </c>
      <c r="U8" s="23">
        <v>7146.49</v>
      </c>
      <c r="V8" s="23">
        <v>7056.44</v>
      </c>
      <c r="W8" s="23">
        <v>6769.86</v>
      </c>
      <c r="X8" s="23">
        <v>6416.45</v>
      </c>
      <c r="Y8" s="24">
        <v>6054.68</v>
      </c>
    </row>
    <row r="9" spans="1:25" x14ac:dyDescent="0.3">
      <c r="A9" s="3">
        <v>45906</v>
      </c>
      <c r="B9" s="22">
        <v>5896.59</v>
      </c>
      <c r="C9" s="23">
        <v>5776.01</v>
      </c>
      <c r="D9" s="23">
        <v>5670.99</v>
      </c>
      <c r="E9" s="23">
        <v>5609.98</v>
      </c>
      <c r="F9" s="23">
        <v>5648.01</v>
      </c>
      <c r="G9" s="23">
        <v>5737.52</v>
      </c>
      <c r="H9" s="23">
        <v>5887.75</v>
      </c>
      <c r="I9" s="23">
        <v>6105.12</v>
      </c>
      <c r="J9" s="23">
        <v>6365.71</v>
      </c>
      <c r="K9" s="23">
        <v>6604.95</v>
      </c>
      <c r="L9" s="23">
        <v>6677.68</v>
      </c>
      <c r="M9" s="23">
        <v>6701.26</v>
      </c>
      <c r="N9" s="23">
        <v>6665.21</v>
      </c>
      <c r="O9" s="23">
        <v>6600.12</v>
      </c>
      <c r="P9" s="23">
        <v>6562.77</v>
      </c>
      <c r="Q9" s="23">
        <v>6555.85</v>
      </c>
      <c r="R9" s="23">
        <v>6611.28</v>
      </c>
      <c r="S9" s="23">
        <v>6643.67</v>
      </c>
      <c r="T9" s="23">
        <v>6632.22</v>
      </c>
      <c r="U9" s="23">
        <v>6712.69</v>
      </c>
      <c r="V9" s="23">
        <v>6637.47</v>
      </c>
      <c r="W9" s="23">
        <v>6420.02</v>
      </c>
      <c r="X9" s="23">
        <v>6116.87</v>
      </c>
      <c r="Y9" s="24">
        <v>5819.69</v>
      </c>
    </row>
    <row r="10" spans="1:25" x14ac:dyDescent="0.3">
      <c r="A10" s="3">
        <v>45907</v>
      </c>
      <c r="B10" s="22">
        <v>5620.01</v>
      </c>
      <c r="C10" s="23">
        <v>5486.07</v>
      </c>
      <c r="D10" s="23">
        <v>5398.31</v>
      </c>
      <c r="E10" s="23">
        <v>5354.97</v>
      </c>
      <c r="F10" s="23">
        <v>5373.79</v>
      </c>
      <c r="G10" s="23">
        <v>5437.62</v>
      </c>
      <c r="H10" s="23">
        <v>5549.24</v>
      </c>
      <c r="I10" s="23">
        <v>5770.25</v>
      </c>
      <c r="J10" s="23">
        <v>6011.31</v>
      </c>
      <c r="K10" s="23">
        <v>6208.65</v>
      </c>
      <c r="L10" s="23">
        <v>6386.86</v>
      </c>
      <c r="M10" s="23">
        <v>6438.21</v>
      </c>
      <c r="N10" s="23">
        <v>6504.86</v>
      </c>
      <c r="O10" s="23">
        <v>6531.86</v>
      </c>
      <c r="P10" s="23">
        <v>6544.54</v>
      </c>
      <c r="Q10" s="23">
        <v>6586.39</v>
      </c>
      <c r="R10" s="23">
        <v>6652.77</v>
      </c>
      <c r="S10" s="23">
        <v>6744.62</v>
      </c>
      <c r="T10" s="23">
        <v>6774.37</v>
      </c>
      <c r="U10" s="23">
        <v>6869.15</v>
      </c>
      <c r="V10" s="23">
        <v>6777.97</v>
      </c>
      <c r="W10" s="23">
        <v>6432.71</v>
      </c>
      <c r="X10" s="23">
        <v>6120.9</v>
      </c>
      <c r="Y10" s="24">
        <v>5841.16</v>
      </c>
    </row>
    <row r="11" spans="1:25" x14ac:dyDescent="0.3">
      <c r="A11" s="3">
        <v>45908</v>
      </c>
      <c r="B11" s="22">
        <v>5727.82</v>
      </c>
      <c r="C11" s="23">
        <v>5587.1</v>
      </c>
      <c r="D11" s="23">
        <v>5536.07</v>
      </c>
      <c r="E11" s="23">
        <v>5587.09</v>
      </c>
      <c r="F11" s="23">
        <v>5789.28</v>
      </c>
      <c r="G11" s="23">
        <v>6254.36</v>
      </c>
      <c r="H11" s="23">
        <v>6881.85</v>
      </c>
      <c r="I11" s="23">
        <v>7239.22</v>
      </c>
      <c r="J11" s="23">
        <v>7455.54</v>
      </c>
      <c r="K11" s="23">
        <v>7625.47</v>
      </c>
      <c r="L11" s="23">
        <v>7736.49</v>
      </c>
      <c r="M11" s="23">
        <v>7810.27</v>
      </c>
      <c r="N11" s="23">
        <v>7874.33</v>
      </c>
      <c r="O11" s="23">
        <v>7941.93</v>
      </c>
      <c r="P11" s="23">
        <v>7896.02</v>
      </c>
      <c r="Q11" s="23">
        <v>7842.78</v>
      </c>
      <c r="R11" s="23">
        <v>7826.68</v>
      </c>
      <c r="S11" s="23">
        <v>7800.48</v>
      </c>
      <c r="T11" s="23">
        <v>7743.48</v>
      </c>
      <c r="U11" s="23">
        <v>7776.03</v>
      </c>
      <c r="V11" s="23">
        <v>7603.08</v>
      </c>
      <c r="W11" s="23">
        <v>7226.65</v>
      </c>
      <c r="X11" s="23">
        <v>6806.45</v>
      </c>
      <c r="Y11" s="24">
        <v>6470.75</v>
      </c>
    </row>
    <row r="12" spans="1:25" x14ac:dyDescent="0.3">
      <c r="A12" s="3">
        <v>45909</v>
      </c>
      <c r="B12" s="22">
        <v>6208.1</v>
      </c>
      <c r="C12" s="23">
        <v>6049.8</v>
      </c>
      <c r="D12" s="23">
        <v>6043.24</v>
      </c>
      <c r="E12" s="23">
        <v>5920.27</v>
      </c>
      <c r="F12" s="23">
        <v>6058.13</v>
      </c>
      <c r="G12" s="23">
        <v>6486.87</v>
      </c>
      <c r="H12" s="23">
        <v>7018.46</v>
      </c>
      <c r="I12" s="23">
        <v>7421.98</v>
      </c>
      <c r="J12" s="23">
        <v>7594.37</v>
      </c>
      <c r="K12" s="23">
        <v>7779.69</v>
      </c>
      <c r="L12" s="23">
        <v>7889.32</v>
      </c>
      <c r="M12" s="23">
        <v>8000.36</v>
      </c>
      <c r="N12" s="23">
        <v>8069.93</v>
      </c>
      <c r="O12" s="23">
        <v>8147.58</v>
      </c>
      <c r="P12" s="23">
        <v>8126.4</v>
      </c>
      <c r="Q12" s="23">
        <v>8089.15</v>
      </c>
      <c r="R12" s="23">
        <v>8111.02</v>
      </c>
      <c r="S12" s="23">
        <v>8074.82</v>
      </c>
      <c r="T12" s="23">
        <v>7949.11</v>
      </c>
      <c r="U12" s="23">
        <v>7919.27</v>
      </c>
      <c r="V12" s="23">
        <v>7740.18</v>
      </c>
      <c r="W12" s="23">
        <v>7376.59</v>
      </c>
      <c r="X12" s="23">
        <v>6982.52</v>
      </c>
      <c r="Y12" s="24">
        <v>6581.79</v>
      </c>
    </row>
    <row r="13" spans="1:25" x14ac:dyDescent="0.3">
      <c r="A13" s="3">
        <v>45910</v>
      </c>
      <c r="B13" s="22">
        <v>6303.89</v>
      </c>
      <c r="C13" s="23">
        <v>6287.22</v>
      </c>
      <c r="D13" s="23">
        <v>6279.78</v>
      </c>
      <c r="E13" s="23">
        <v>6188.2</v>
      </c>
      <c r="F13" s="23">
        <v>6332.44</v>
      </c>
      <c r="G13" s="23">
        <v>6623.52</v>
      </c>
      <c r="H13" s="23">
        <v>7240.97</v>
      </c>
      <c r="I13" s="23">
        <v>7562.21</v>
      </c>
      <c r="J13" s="23">
        <v>7831.69</v>
      </c>
      <c r="K13" s="23">
        <v>7944.7</v>
      </c>
      <c r="L13" s="23">
        <v>8091.35</v>
      </c>
      <c r="M13" s="23">
        <v>8186.13</v>
      </c>
      <c r="N13" s="23">
        <v>8206.57</v>
      </c>
      <c r="O13" s="23">
        <v>8273.4599999999991</v>
      </c>
      <c r="P13" s="23">
        <v>8265.51</v>
      </c>
      <c r="Q13" s="23">
        <v>8223.31</v>
      </c>
      <c r="R13" s="23">
        <v>8173.91</v>
      </c>
      <c r="S13" s="23">
        <v>8104.17</v>
      </c>
      <c r="T13" s="23">
        <v>8019.53</v>
      </c>
      <c r="U13" s="23">
        <v>8055.96</v>
      </c>
      <c r="V13" s="23">
        <v>7903.3</v>
      </c>
      <c r="W13" s="23">
        <v>7595.68</v>
      </c>
      <c r="X13" s="23">
        <v>7123.36</v>
      </c>
      <c r="Y13" s="24">
        <v>6717.63</v>
      </c>
    </row>
    <row r="14" spans="1:25" x14ac:dyDescent="0.3">
      <c r="A14" s="3">
        <v>45911</v>
      </c>
      <c r="B14" s="22">
        <v>6451.11</v>
      </c>
      <c r="C14" s="23">
        <v>6282.94</v>
      </c>
      <c r="D14" s="23">
        <v>6343.91</v>
      </c>
      <c r="E14" s="23">
        <v>6207.28</v>
      </c>
      <c r="F14" s="23">
        <v>6328.1</v>
      </c>
      <c r="G14" s="23">
        <v>6722.02</v>
      </c>
      <c r="H14" s="23">
        <v>7256.39</v>
      </c>
      <c r="I14" s="23">
        <v>7603.53</v>
      </c>
      <c r="J14" s="23">
        <v>7795.01</v>
      </c>
      <c r="K14" s="23">
        <v>7949.93</v>
      </c>
      <c r="L14" s="23">
        <v>8124.57</v>
      </c>
      <c r="M14" s="23">
        <v>8206.9599999999991</v>
      </c>
      <c r="N14" s="23">
        <v>8299.99</v>
      </c>
      <c r="O14" s="23">
        <v>8370.77</v>
      </c>
      <c r="P14" s="23">
        <v>8409.7900000000009</v>
      </c>
      <c r="Q14" s="23">
        <v>8421.0400000000009</v>
      </c>
      <c r="R14" s="23">
        <v>8386.51</v>
      </c>
      <c r="S14" s="23">
        <v>8319.57</v>
      </c>
      <c r="T14" s="23">
        <v>8196.2199999999993</v>
      </c>
      <c r="U14" s="23">
        <v>8112.65</v>
      </c>
      <c r="V14" s="23">
        <v>7936.1</v>
      </c>
      <c r="W14" s="23">
        <v>7572.31</v>
      </c>
      <c r="X14" s="23">
        <v>7128.79</v>
      </c>
      <c r="Y14" s="24">
        <v>6749.34</v>
      </c>
    </row>
    <row r="15" spans="1:25" x14ac:dyDescent="0.3">
      <c r="A15" s="3">
        <v>45912</v>
      </c>
      <c r="B15" s="22">
        <v>6459.46</v>
      </c>
      <c r="C15" s="23">
        <v>6282.12</v>
      </c>
      <c r="D15" s="23">
        <v>6210.69</v>
      </c>
      <c r="E15" s="23">
        <v>6160.48</v>
      </c>
      <c r="F15" s="23">
        <v>6252.74</v>
      </c>
      <c r="G15" s="23">
        <v>6553.96</v>
      </c>
      <c r="H15" s="23">
        <v>7015.11</v>
      </c>
      <c r="I15" s="23">
        <v>7371.51</v>
      </c>
      <c r="J15" s="23">
        <v>7610</v>
      </c>
      <c r="K15" s="23">
        <v>7790.25</v>
      </c>
      <c r="L15" s="23">
        <v>8016.52</v>
      </c>
      <c r="M15" s="23">
        <v>8188.43</v>
      </c>
      <c r="N15" s="23">
        <v>8346.6</v>
      </c>
      <c r="O15" s="23">
        <v>8487</v>
      </c>
      <c r="P15" s="23">
        <v>8559.11</v>
      </c>
      <c r="Q15" s="23">
        <v>8640.4</v>
      </c>
      <c r="R15" s="23">
        <v>8722.15</v>
      </c>
      <c r="S15" s="23">
        <v>8641.9500000000007</v>
      </c>
      <c r="T15" s="23">
        <v>8365.68</v>
      </c>
      <c r="U15" s="23">
        <v>8203.91</v>
      </c>
      <c r="V15" s="23">
        <v>7959.85</v>
      </c>
      <c r="W15" s="23">
        <v>7606.25</v>
      </c>
      <c r="X15" s="23">
        <v>7132.82</v>
      </c>
      <c r="Y15" s="24">
        <v>6763.42</v>
      </c>
    </row>
    <row r="16" spans="1:25" x14ac:dyDescent="0.3">
      <c r="A16" s="3">
        <v>45913</v>
      </c>
      <c r="B16" s="22">
        <v>6485.39</v>
      </c>
      <c r="C16" s="23">
        <v>6366.68</v>
      </c>
      <c r="D16" s="23">
        <v>6225.17</v>
      </c>
      <c r="E16" s="23">
        <v>6161.89</v>
      </c>
      <c r="F16" s="23">
        <v>6199.03</v>
      </c>
      <c r="G16" s="23">
        <v>6244.85</v>
      </c>
      <c r="H16" s="23">
        <v>6365.57</v>
      </c>
      <c r="I16" s="23">
        <v>6562.51</v>
      </c>
      <c r="J16" s="23">
        <v>6862.38</v>
      </c>
      <c r="K16" s="23">
        <v>7179.98</v>
      </c>
      <c r="L16" s="23">
        <v>7419.03</v>
      </c>
      <c r="M16" s="23">
        <v>7601.25</v>
      </c>
      <c r="N16" s="23">
        <v>7843.13</v>
      </c>
      <c r="O16" s="23">
        <v>8014.73</v>
      </c>
      <c r="P16" s="23">
        <v>8202.64</v>
      </c>
      <c r="Q16" s="23">
        <v>8354.64</v>
      </c>
      <c r="R16" s="23">
        <v>8446</v>
      </c>
      <c r="S16" s="23">
        <v>8408.75</v>
      </c>
      <c r="T16" s="23">
        <v>8170.05</v>
      </c>
      <c r="U16" s="23">
        <v>8073.93</v>
      </c>
      <c r="V16" s="23">
        <v>7810.03</v>
      </c>
      <c r="W16" s="23">
        <v>7416.29</v>
      </c>
      <c r="X16" s="23">
        <v>7016.67</v>
      </c>
      <c r="Y16" s="24">
        <v>6645.34</v>
      </c>
    </row>
    <row r="17" spans="1:25" x14ac:dyDescent="0.3">
      <c r="A17" s="3">
        <v>45914</v>
      </c>
      <c r="B17" s="22">
        <v>6311.42</v>
      </c>
      <c r="C17" s="23">
        <v>6102.17</v>
      </c>
      <c r="D17" s="23">
        <v>5957.91</v>
      </c>
      <c r="E17" s="23">
        <v>5860.25</v>
      </c>
      <c r="F17" s="23">
        <v>5841.89</v>
      </c>
      <c r="G17" s="23">
        <v>5892.93</v>
      </c>
      <c r="H17" s="23">
        <v>5987.35</v>
      </c>
      <c r="I17" s="23">
        <v>6167.62</v>
      </c>
      <c r="J17" s="23">
        <v>6488.24</v>
      </c>
      <c r="K17" s="23">
        <v>6875.17</v>
      </c>
      <c r="L17" s="23">
        <v>7201.15</v>
      </c>
      <c r="M17" s="23">
        <v>7569.11</v>
      </c>
      <c r="N17" s="23">
        <v>7892.52</v>
      </c>
      <c r="O17" s="23">
        <v>8164.3</v>
      </c>
      <c r="P17" s="23">
        <v>8386.49</v>
      </c>
      <c r="Q17" s="23">
        <v>8618.1200000000008</v>
      </c>
      <c r="R17" s="23">
        <v>8808.1</v>
      </c>
      <c r="S17" s="23">
        <v>8870.51</v>
      </c>
      <c r="T17" s="23">
        <v>8665.6</v>
      </c>
      <c r="U17" s="23">
        <v>8528.8799999999992</v>
      </c>
      <c r="V17" s="23">
        <v>8234.9599999999991</v>
      </c>
      <c r="W17" s="23">
        <v>7719.7</v>
      </c>
      <c r="X17" s="23">
        <v>7204.32</v>
      </c>
      <c r="Y17" s="24">
        <v>6761.17</v>
      </c>
    </row>
    <row r="18" spans="1:25" x14ac:dyDescent="0.3">
      <c r="A18" s="3">
        <v>45915</v>
      </c>
      <c r="B18" s="22">
        <v>6438.87</v>
      </c>
      <c r="C18" s="23">
        <v>6433.18</v>
      </c>
      <c r="D18" s="23">
        <v>6353.82</v>
      </c>
      <c r="E18" s="23">
        <v>6309.13</v>
      </c>
      <c r="F18" s="23">
        <v>6424.8</v>
      </c>
      <c r="G18" s="23">
        <v>6765.39</v>
      </c>
      <c r="H18" s="23">
        <v>7361</v>
      </c>
      <c r="I18" s="23">
        <v>7827.13</v>
      </c>
      <c r="J18" s="23">
        <v>8225.9</v>
      </c>
      <c r="K18" s="23">
        <v>8544.7000000000007</v>
      </c>
      <c r="L18" s="23">
        <v>8843.56</v>
      </c>
      <c r="M18" s="23">
        <v>9155.64</v>
      </c>
      <c r="N18" s="23">
        <v>9412.8799999999992</v>
      </c>
      <c r="O18" s="23">
        <v>9653.56</v>
      </c>
      <c r="P18" s="23">
        <v>9803.9599999999991</v>
      </c>
      <c r="Q18" s="23">
        <v>9877.98</v>
      </c>
      <c r="R18" s="23">
        <v>9896.48</v>
      </c>
      <c r="S18" s="23">
        <v>9819.92</v>
      </c>
      <c r="T18" s="23">
        <v>9521.7000000000007</v>
      </c>
      <c r="U18" s="23">
        <v>9270.44</v>
      </c>
      <c r="V18" s="23">
        <v>8911.26</v>
      </c>
      <c r="W18" s="23">
        <v>8367.36</v>
      </c>
      <c r="X18" s="23">
        <v>7763.75</v>
      </c>
      <c r="Y18" s="24">
        <v>7303.91</v>
      </c>
    </row>
    <row r="19" spans="1:25" x14ac:dyDescent="0.3">
      <c r="A19" s="3">
        <v>45916</v>
      </c>
      <c r="B19" s="22">
        <v>6937.95</v>
      </c>
      <c r="C19" s="23">
        <v>6753.05</v>
      </c>
      <c r="D19" s="23">
        <v>6593.68</v>
      </c>
      <c r="E19" s="23">
        <v>6526.94</v>
      </c>
      <c r="F19" s="23">
        <v>6599.52</v>
      </c>
      <c r="G19" s="23">
        <v>6913.83</v>
      </c>
      <c r="H19" s="23">
        <v>7509.15</v>
      </c>
      <c r="I19" s="23">
        <v>7921.44</v>
      </c>
      <c r="J19" s="23">
        <v>8242.89</v>
      </c>
      <c r="K19" s="23">
        <v>8562.35</v>
      </c>
      <c r="L19" s="23">
        <v>8874.4500000000007</v>
      </c>
      <c r="M19" s="23">
        <v>9204.26</v>
      </c>
      <c r="N19" s="23">
        <v>9502.33</v>
      </c>
      <c r="O19" s="23">
        <v>9808.84</v>
      </c>
      <c r="P19" s="23">
        <v>9977.42</v>
      </c>
      <c r="Q19" s="23">
        <v>10140.530000000001</v>
      </c>
      <c r="R19" s="23">
        <v>10192.629999999999</v>
      </c>
      <c r="S19" s="23">
        <v>10081.120000000001</v>
      </c>
      <c r="T19" s="23">
        <v>9749.56</v>
      </c>
      <c r="U19" s="23">
        <v>9489.2000000000007</v>
      </c>
      <c r="V19" s="23">
        <v>9112.4599999999991</v>
      </c>
      <c r="W19" s="23">
        <v>8532.66</v>
      </c>
      <c r="X19" s="23">
        <v>7904.28</v>
      </c>
      <c r="Y19" s="24">
        <v>7398.97</v>
      </c>
    </row>
    <row r="20" spans="1:25" x14ac:dyDescent="0.3">
      <c r="A20" s="3">
        <v>45917</v>
      </c>
      <c r="B20" s="22">
        <v>7011.03</v>
      </c>
      <c r="C20" s="23">
        <v>6830.36</v>
      </c>
      <c r="D20" s="23">
        <v>6627.31</v>
      </c>
      <c r="E20" s="23">
        <v>6570.63</v>
      </c>
      <c r="F20" s="23">
        <v>6677.19</v>
      </c>
      <c r="G20" s="23">
        <v>7063.84</v>
      </c>
      <c r="H20" s="23">
        <v>7627.84</v>
      </c>
      <c r="I20" s="23">
        <v>8062.28</v>
      </c>
      <c r="J20" s="23">
        <v>8326.34</v>
      </c>
      <c r="K20" s="23">
        <v>8648.42</v>
      </c>
      <c r="L20" s="23">
        <v>8976.33</v>
      </c>
      <c r="M20" s="23">
        <v>9260.0499999999993</v>
      </c>
      <c r="N20" s="23">
        <v>9623.59</v>
      </c>
      <c r="O20" s="23">
        <v>9967.2000000000007</v>
      </c>
      <c r="P20" s="23">
        <v>10161.91</v>
      </c>
      <c r="Q20" s="23">
        <v>10297.89</v>
      </c>
      <c r="R20" s="23">
        <v>10330.57</v>
      </c>
      <c r="S20" s="23">
        <v>10212.85</v>
      </c>
      <c r="T20" s="23">
        <v>9861.68</v>
      </c>
      <c r="U20" s="23">
        <v>9655.64</v>
      </c>
      <c r="V20" s="23">
        <v>9245.08</v>
      </c>
      <c r="W20" s="23">
        <v>8670.64</v>
      </c>
      <c r="X20" s="23">
        <v>8050.85</v>
      </c>
      <c r="Y20" s="24">
        <v>7531.05</v>
      </c>
    </row>
    <row r="21" spans="1:25" x14ac:dyDescent="0.3">
      <c r="A21" s="3">
        <v>45918</v>
      </c>
      <c r="B21" s="22">
        <v>7190.35</v>
      </c>
      <c r="C21" s="23">
        <v>6947.89</v>
      </c>
      <c r="D21" s="23">
        <v>6832.73</v>
      </c>
      <c r="E21" s="23">
        <v>6758.1</v>
      </c>
      <c r="F21" s="23">
        <v>6870.08</v>
      </c>
      <c r="G21" s="23">
        <v>7178.26</v>
      </c>
      <c r="H21" s="23">
        <v>7728.9</v>
      </c>
      <c r="I21" s="23">
        <v>8132.34</v>
      </c>
      <c r="J21" s="23">
        <v>8427.86</v>
      </c>
      <c r="K21" s="23">
        <v>8713.31</v>
      </c>
      <c r="L21" s="23">
        <v>8971.1200000000008</v>
      </c>
      <c r="M21" s="23">
        <v>9249.17</v>
      </c>
      <c r="N21" s="23">
        <v>9542.98</v>
      </c>
      <c r="O21" s="23">
        <v>9774.84</v>
      </c>
      <c r="P21" s="23">
        <v>9925.41</v>
      </c>
      <c r="Q21" s="23">
        <v>9960.14</v>
      </c>
      <c r="R21" s="23">
        <v>9954.94</v>
      </c>
      <c r="S21" s="23">
        <v>9749.5300000000007</v>
      </c>
      <c r="T21" s="23">
        <v>9421.59</v>
      </c>
      <c r="U21" s="23">
        <v>9290.18</v>
      </c>
      <c r="V21" s="23">
        <v>8953.81</v>
      </c>
      <c r="W21" s="23">
        <v>8463.59</v>
      </c>
      <c r="X21" s="23">
        <v>7950.18</v>
      </c>
      <c r="Y21" s="24">
        <v>7485.4</v>
      </c>
    </row>
    <row r="22" spans="1:25" x14ac:dyDescent="0.3">
      <c r="A22" s="3">
        <v>45919</v>
      </c>
      <c r="B22" s="22">
        <v>7182.27</v>
      </c>
      <c r="C22" s="23">
        <v>6965.14</v>
      </c>
      <c r="D22" s="23">
        <v>6903.35</v>
      </c>
      <c r="E22" s="23">
        <v>6741.38</v>
      </c>
      <c r="F22" s="23">
        <v>6831.76</v>
      </c>
      <c r="G22" s="23">
        <v>7165.28</v>
      </c>
      <c r="H22" s="23">
        <v>7679.73</v>
      </c>
      <c r="I22" s="23">
        <v>8065.11</v>
      </c>
      <c r="J22" s="23">
        <v>8371.52</v>
      </c>
      <c r="K22" s="23">
        <v>8582.9599999999991</v>
      </c>
      <c r="L22" s="23">
        <v>8834.59</v>
      </c>
      <c r="M22" s="23">
        <v>9119.34</v>
      </c>
      <c r="N22" s="23">
        <v>9332.06</v>
      </c>
      <c r="O22" s="23">
        <v>9482.51</v>
      </c>
      <c r="P22" s="23">
        <v>9484.3700000000008</v>
      </c>
      <c r="Q22" s="23">
        <v>9381.59</v>
      </c>
      <c r="R22" s="23">
        <v>9248.24</v>
      </c>
      <c r="S22" s="25">
        <v>8976.11</v>
      </c>
      <c r="T22" s="23">
        <v>8718.25</v>
      </c>
      <c r="U22" s="23">
        <v>8572.25</v>
      </c>
      <c r="V22" s="23">
        <v>8318.15</v>
      </c>
      <c r="W22" s="23">
        <v>7975.06</v>
      </c>
      <c r="X22" s="23">
        <v>7529.37</v>
      </c>
      <c r="Y22" s="24">
        <v>7104.83</v>
      </c>
    </row>
    <row r="23" spans="1:25" x14ac:dyDescent="0.3">
      <c r="A23" s="3">
        <v>45920</v>
      </c>
      <c r="B23" s="22">
        <v>6773.82</v>
      </c>
      <c r="C23" s="23">
        <v>6642.61</v>
      </c>
      <c r="D23" s="23">
        <v>6483.09</v>
      </c>
      <c r="E23" s="23">
        <v>6442.92</v>
      </c>
      <c r="F23" s="23">
        <v>6456.79</v>
      </c>
      <c r="G23" s="23">
        <v>6450.46</v>
      </c>
      <c r="H23" s="23">
        <v>6628.6</v>
      </c>
      <c r="I23" s="23">
        <v>6841.47</v>
      </c>
      <c r="J23" s="23">
        <v>7131.06</v>
      </c>
      <c r="K23" s="23">
        <v>7418.72</v>
      </c>
      <c r="L23" s="23">
        <v>7620.4</v>
      </c>
      <c r="M23" s="23">
        <v>7808.61</v>
      </c>
      <c r="N23" s="23">
        <v>7951.41</v>
      </c>
      <c r="O23" s="23">
        <v>8036.53</v>
      </c>
      <c r="P23" s="23">
        <v>8035.25</v>
      </c>
      <c r="Q23" s="23">
        <v>7997.14</v>
      </c>
      <c r="R23" s="23">
        <v>7934.81</v>
      </c>
      <c r="S23" s="23">
        <v>7873.17</v>
      </c>
      <c r="T23" s="23">
        <v>7749.02</v>
      </c>
      <c r="U23" s="23">
        <v>7686.39</v>
      </c>
      <c r="V23" s="23">
        <v>7493.06</v>
      </c>
      <c r="W23" s="23">
        <v>7215.57</v>
      </c>
      <c r="X23" s="23">
        <v>6863.76</v>
      </c>
      <c r="Y23" s="24">
        <v>6546</v>
      </c>
    </row>
    <row r="24" spans="1:25" x14ac:dyDescent="0.3">
      <c r="A24" s="3">
        <v>45921</v>
      </c>
      <c r="B24" s="22">
        <v>6375.52</v>
      </c>
      <c r="C24" s="23">
        <v>6203.19</v>
      </c>
      <c r="D24" s="23">
        <v>6061.18</v>
      </c>
      <c r="E24" s="23">
        <v>5922.59</v>
      </c>
      <c r="F24" s="23">
        <v>5899.64</v>
      </c>
      <c r="G24" s="23">
        <v>5975.58</v>
      </c>
      <c r="H24" s="23">
        <v>6133.52</v>
      </c>
      <c r="I24" s="23">
        <v>6333.37</v>
      </c>
      <c r="J24" s="23">
        <v>6671.15</v>
      </c>
      <c r="K24" s="23">
        <v>6971.67</v>
      </c>
      <c r="L24" s="23">
        <v>7291.16</v>
      </c>
      <c r="M24" s="23">
        <v>7565.74</v>
      </c>
      <c r="N24" s="23">
        <v>7830.09</v>
      </c>
      <c r="O24" s="23">
        <v>7998.95</v>
      </c>
      <c r="P24" s="23">
        <v>8095.57</v>
      </c>
      <c r="Q24" s="23">
        <v>8259.49</v>
      </c>
      <c r="R24" s="23">
        <v>8333.6200000000008</v>
      </c>
      <c r="S24" s="23">
        <v>8343.01</v>
      </c>
      <c r="T24" s="23">
        <v>8277.02</v>
      </c>
      <c r="U24" s="23">
        <v>8254.25</v>
      </c>
      <c r="V24" s="23">
        <v>7989.18</v>
      </c>
      <c r="W24" s="23">
        <v>7569.03</v>
      </c>
      <c r="X24" s="23">
        <v>7138.54</v>
      </c>
      <c r="Y24" s="24">
        <v>6798.53</v>
      </c>
    </row>
    <row r="25" spans="1:25" x14ac:dyDescent="0.3">
      <c r="A25" s="3">
        <v>45922</v>
      </c>
      <c r="B25" s="22">
        <v>6598.54</v>
      </c>
      <c r="C25" s="23">
        <v>6464.97</v>
      </c>
      <c r="D25" s="23">
        <v>6389.24</v>
      </c>
      <c r="E25" s="23">
        <v>6431.98</v>
      </c>
      <c r="F25" s="23">
        <v>6487.63</v>
      </c>
      <c r="G25" s="23">
        <v>6896.71</v>
      </c>
      <c r="H25" s="23">
        <v>7561.96</v>
      </c>
      <c r="I25" s="23">
        <v>7946.68</v>
      </c>
      <c r="J25" s="23">
        <v>8291.51</v>
      </c>
      <c r="K25" s="23">
        <v>8505.6</v>
      </c>
      <c r="L25" s="23">
        <v>8686.14</v>
      </c>
      <c r="M25" s="23">
        <v>8755.0499999999993</v>
      </c>
      <c r="N25" s="23">
        <v>8770.0300000000007</v>
      </c>
      <c r="O25" s="23">
        <v>8909.5</v>
      </c>
      <c r="P25" s="23">
        <v>8999.9699999999993</v>
      </c>
      <c r="Q25" s="23">
        <v>9095.7199999999993</v>
      </c>
      <c r="R25" s="23">
        <v>9179.34</v>
      </c>
      <c r="S25" s="23">
        <v>9108.42</v>
      </c>
      <c r="T25" s="23">
        <v>8937.2900000000009</v>
      </c>
      <c r="U25" s="23">
        <v>8874.3700000000008</v>
      </c>
      <c r="V25" s="23">
        <v>8575.2000000000007</v>
      </c>
      <c r="W25" s="23">
        <v>8084.01</v>
      </c>
      <c r="X25" s="23">
        <v>7544.37</v>
      </c>
      <c r="Y25" s="24">
        <v>7094.64</v>
      </c>
    </row>
    <row r="26" spans="1:25" x14ac:dyDescent="0.3">
      <c r="A26" s="3">
        <v>45923</v>
      </c>
      <c r="B26" s="22">
        <v>6854.49</v>
      </c>
      <c r="C26" s="23">
        <v>6635.89</v>
      </c>
      <c r="D26" s="23">
        <v>6503.54</v>
      </c>
      <c r="E26" s="23">
        <v>6430.84</v>
      </c>
      <c r="F26" s="23">
        <v>6531.97</v>
      </c>
      <c r="G26" s="23">
        <v>6992.31</v>
      </c>
      <c r="H26" s="23">
        <v>7618.04</v>
      </c>
      <c r="I26" s="23">
        <v>7979.51</v>
      </c>
      <c r="J26" s="23">
        <v>8212.1200000000008</v>
      </c>
      <c r="K26" s="23">
        <v>8398.93</v>
      </c>
      <c r="L26" s="23">
        <v>8532.56</v>
      </c>
      <c r="M26" s="23">
        <v>8617.9500000000007</v>
      </c>
      <c r="N26" s="23">
        <v>8651.4</v>
      </c>
      <c r="O26" s="23">
        <v>8727.48</v>
      </c>
      <c r="P26" s="23">
        <v>8686.52</v>
      </c>
      <c r="Q26" s="23">
        <v>8635.5300000000007</v>
      </c>
      <c r="R26" s="23">
        <v>8651.1</v>
      </c>
      <c r="S26" s="23">
        <v>8546.36</v>
      </c>
      <c r="T26" s="23">
        <v>8425.84</v>
      </c>
      <c r="U26" s="23">
        <v>8404.86</v>
      </c>
      <c r="V26" s="23">
        <v>8110.98</v>
      </c>
      <c r="W26" s="23">
        <v>7734.94</v>
      </c>
      <c r="X26" s="23">
        <v>7266.77</v>
      </c>
      <c r="Y26" s="24">
        <v>6890.25</v>
      </c>
    </row>
    <row r="27" spans="1:25" x14ac:dyDescent="0.3">
      <c r="A27" s="3">
        <v>45924</v>
      </c>
      <c r="B27" s="22">
        <v>6610.96</v>
      </c>
      <c r="C27" s="23">
        <v>6346.66</v>
      </c>
      <c r="D27" s="23">
        <v>6234.62</v>
      </c>
      <c r="E27" s="23">
        <v>6253.09</v>
      </c>
      <c r="F27" s="23">
        <v>6406.68</v>
      </c>
      <c r="G27" s="23">
        <v>6815.03</v>
      </c>
      <c r="H27" s="23">
        <v>7435.71</v>
      </c>
      <c r="I27" s="23">
        <v>7753.65</v>
      </c>
      <c r="J27" s="23">
        <v>7974.59</v>
      </c>
      <c r="K27" s="23">
        <v>8092.44</v>
      </c>
      <c r="L27" s="23">
        <v>8187.68</v>
      </c>
      <c r="M27" s="23">
        <v>8280.89</v>
      </c>
      <c r="N27" s="23">
        <v>8307.36</v>
      </c>
      <c r="O27" s="23">
        <v>8330.41</v>
      </c>
      <c r="P27" s="23">
        <v>8263.5499999999993</v>
      </c>
      <c r="Q27" s="23">
        <v>8211.61</v>
      </c>
      <c r="R27" s="23">
        <v>8131.61</v>
      </c>
      <c r="S27" s="23">
        <v>8073.24</v>
      </c>
      <c r="T27" s="23">
        <v>8037.22</v>
      </c>
      <c r="U27" s="23">
        <v>8067.26</v>
      </c>
      <c r="V27" s="23">
        <v>7821.02</v>
      </c>
      <c r="W27" s="23">
        <v>7441.15</v>
      </c>
      <c r="X27" s="23">
        <v>6978.63</v>
      </c>
      <c r="Y27" s="24">
        <v>6605.76</v>
      </c>
    </row>
    <row r="28" spans="1:25" x14ac:dyDescent="0.3">
      <c r="A28" s="3">
        <v>45925</v>
      </c>
      <c r="B28" s="22">
        <v>6328.21</v>
      </c>
      <c r="C28" s="23">
        <v>6140.97</v>
      </c>
      <c r="D28" s="23">
        <v>6027.28</v>
      </c>
      <c r="E28" s="23">
        <v>6049.87</v>
      </c>
      <c r="F28" s="23">
        <v>6193.11</v>
      </c>
      <c r="G28" s="23">
        <v>6611.14</v>
      </c>
      <c r="H28" s="23">
        <v>7221.08</v>
      </c>
      <c r="I28" s="23">
        <v>7539.71</v>
      </c>
      <c r="J28" s="23">
        <v>7708.26</v>
      </c>
      <c r="K28" s="23">
        <v>7873.72</v>
      </c>
      <c r="L28" s="23">
        <v>8074.77</v>
      </c>
      <c r="M28" s="23">
        <v>8203.07</v>
      </c>
      <c r="N28" s="23">
        <v>8325.0400000000009</v>
      </c>
      <c r="O28" s="23">
        <v>8421.68</v>
      </c>
      <c r="P28" s="23">
        <v>8404.01</v>
      </c>
      <c r="Q28" s="23">
        <v>8403.56</v>
      </c>
      <c r="R28" s="23">
        <v>8456.57</v>
      </c>
      <c r="S28" s="23">
        <v>8479.0400000000009</v>
      </c>
      <c r="T28" s="23">
        <v>8270.58</v>
      </c>
      <c r="U28" s="23">
        <v>8242.11</v>
      </c>
      <c r="V28" s="23">
        <v>7907.43</v>
      </c>
      <c r="W28" s="23">
        <v>7528.66</v>
      </c>
      <c r="X28" s="23">
        <v>7055.9</v>
      </c>
      <c r="Y28" s="24">
        <v>6675.34</v>
      </c>
    </row>
    <row r="29" spans="1:25" x14ac:dyDescent="0.3">
      <c r="A29" s="3">
        <v>45926</v>
      </c>
      <c r="B29" s="22">
        <v>6383.82</v>
      </c>
      <c r="C29" s="23">
        <v>6216.49</v>
      </c>
      <c r="D29" s="23">
        <v>6099.65</v>
      </c>
      <c r="E29" s="23">
        <v>6100.19</v>
      </c>
      <c r="F29" s="23">
        <v>6209.66</v>
      </c>
      <c r="G29" s="23">
        <v>6514.69</v>
      </c>
      <c r="H29" s="23">
        <v>7061.22</v>
      </c>
      <c r="I29" s="23">
        <v>7395.05</v>
      </c>
      <c r="J29" s="23">
        <v>7662.38</v>
      </c>
      <c r="K29" s="23">
        <v>7814.78</v>
      </c>
      <c r="L29" s="23">
        <v>8071.73</v>
      </c>
      <c r="M29" s="23">
        <v>8215.56</v>
      </c>
      <c r="N29" s="23">
        <v>8426.82</v>
      </c>
      <c r="O29" s="23">
        <v>8544</v>
      </c>
      <c r="P29" s="23">
        <v>8575.59</v>
      </c>
      <c r="Q29" s="23">
        <v>8506.41</v>
      </c>
      <c r="R29" s="23">
        <v>8493.0300000000007</v>
      </c>
      <c r="S29" s="23">
        <v>8342.2999999999993</v>
      </c>
      <c r="T29" s="23">
        <v>8070.18</v>
      </c>
      <c r="U29" s="23">
        <v>7968.25</v>
      </c>
      <c r="V29" s="23">
        <v>7665.91</v>
      </c>
      <c r="W29" s="23">
        <v>7321.8</v>
      </c>
      <c r="X29" s="23">
        <v>6853.37</v>
      </c>
      <c r="Y29" s="24">
        <v>6444.99</v>
      </c>
    </row>
    <row r="30" spans="1:25" x14ac:dyDescent="0.3">
      <c r="A30" s="3">
        <v>45927</v>
      </c>
      <c r="B30" s="22">
        <v>6166.92</v>
      </c>
      <c r="C30" s="23">
        <v>5971.13</v>
      </c>
      <c r="D30" s="23">
        <v>5817.18</v>
      </c>
      <c r="E30" s="23">
        <v>5743.1</v>
      </c>
      <c r="F30" s="23">
        <v>5747.57</v>
      </c>
      <c r="G30" s="23">
        <v>5816.18</v>
      </c>
      <c r="H30" s="23">
        <v>5972.13</v>
      </c>
      <c r="I30" s="23">
        <v>6196.3</v>
      </c>
      <c r="J30" s="23">
        <v>6520.88</v>
      </c>
      <c r="K30" s="23">
        <v>6828.54</v>
      </c>
      <c r="L30" s="23">
        <v>7122.87</v>
      </c>
      <c r="M30" s="23">
        <v>7367.17</v>
      </c>
      <c r="N30" s="23">
        <v>7615.84</v>
      </c>
      <c r="O30" s="23">
        <v>7812.3</v>
      </c>
      <c r="P30" s="23">
        <v>7996.95</v>
      </c>
      <c r="Q30" s="23">
        <v>8215.68</v>
      </c>
      <c r="R30" s="23">
        <v>8343.16</v>
      </c>
      <c r="S30" s="23">
        <v>8299.92</v>
      </c>
      <c r="T30" s="23">
        <v>8028.93</v>
      </c>
      <c r="U30" s="23">
        <v>7836.36</v>
      </c>
      <c r="V30" s="23">
        <v>7517.77</v>
      </c>
      <c r="W30" s="23">
        <v>7134.8</v>
      </c>
      <c r="X30" s="23">
        <v>6712.33</v>
      </c>
      <c r="Y30" s="24">
        <v>6308.94</v>
      </c>
    </row>
    <row r="31" spans="1:25" x14ac:dyDescent="0.3">
      <c r="A31" s="3">
        <v>45928</v>
      </c>
      <c r="B31" s="22">
        <v>6107.2</v>
      </c>
      <c r="C31" s="23">
        <v>5886.13</v>
      </c>
      <c r="D31" s="23">
        <v>5712.21</v>
      </c>
      <c r="E31" s="23">
        <v>5599.71</v>
      </c>
      <c r="F31" s="23">
        <v>5514.63</v>
      </c>
      <c r="G31" s="23">
        <v>5530.11</v>
      </c>
      <c r="H31" s="23">
        <v>5632.92</v>
      </c>
      <c r="I31" s="23">
        <v>5806.67</v>
      </c>
      <c r="J31" s="23">
        <v>6127.86</v>
      </c>
      <c r="K31" s="23">
        <v>6419.32</v>
      </c>
      <c r="L31" s="23">
        <v>6672.47</v>
      </c>
      <c r="M31" s="23">
        <v>6875.57</v>
      </c>
      <c r="N31" s="23">
        <v>7073.62</v>
      </c>
      <c r="O31" s="23">
        <v>7243.73</v>
      </c>
      <c r="P31" s="23">
        <v>7408.1</v>
      </c>
      <c r="Q31" s="23">
        <v>7612.81</v>
      </c>
      <c r="R31" s="23">
        <v>7787.1</v>
      </c>
      <c r="S31" s="23">
        <v>7836.73</v>
      </c>
      <c r="T31" s="23">
        <v>7663.18</v>
      </c>
      <c r="U31" s="23">
        <v>7549.28</v>
      </c>
      <c r="V31" s="23">
        <v>7189.84</v>
      </c>
      <c r="W31" s="23">
        <v>6831.67</v>
      </c>
      <c r="X31" s="23">
        <v>6424.97</v>
      </c>
      <c r="Y31" s="24">
        <v>6095.05</v>
      </c>
    </row>
    <row r="32" spans="1:25" x14ac:dyDescent="0.3">
      <c r="A32" s="3">
        <v>45929</v>
      </c>
      <c r="B32" s="22">
        <v>5949.42</v>
      </c>
      <c r="C32" s="23">
        <v>5785.92</v>
      </c>
      <c r="D32" s="23">
        <v>5703.73</v>
      </c>
      <c r="E32" s="23">
        <v>5656.39</v>
      </c>
      <c r="F32" s="23">
        <v>5785.39</v>
      </c>
      <c r="G32" s="23">
        <v>6237.31</v>
      </c>
      <c r="H32" s="23">
        <v>6888.86</v>
      </c>
      <c r="I32" s="23">
        <v>7231.47</v>
      </c>
      <c r="J32" s="23">
        <v>7552.06</v>
      </c>
      <c r="K32" s="23">
        <v>7831.77</v>
      </c>
      <c r="L32" s="23">
        <v>8158.77</v>
      </c>
      <c r="M32" s="23">
        <v>8518.92</v>
      </c>
      <c r="N32" s="23">
        <v>8774.1299999999992</v>
      </c>
      <c r="O32" s="23">
        <v>9093.6299999999992</v>
      </c>
      <c r="P32" s="23">
        <v>9204.68</v>
      </c>
      <c r="Q32" s="23">
        <v>9304.33</v>
      </c>
      <c r="R32" s="23">
        <v>9385.11</v>
      </c>
      <c r="S32" s="23">
        <v>9315.7900000000009</v>
      </c>
      <c r="T32" s="23">
        <v>9056.4500000000007</v>
      </c>
      <c r="U32" s="23">
        <v>8896.17</v>
      </c>
      <c r="V32" s="23">
        <v>8434.48</v>
      </c>
      <c r="W32" s="23">
        <v>7909.41</v>
      </c>
      <c r="X32" s="23">
        <v>7363.34</v>
      </c>
      <c r="Y32" s="24">
        <v>6910.92</v>
      </c>
    </row>
    <row r="33" spans="1:25" x14ac:dyDescent="0.3">
      <c r="A33" s="3">
        <v>45930</v>
      </c>
      <c r="B33" s="22">
        <v>6685.19</v>
      </c>
      <c r="C33" s="23">
        <v>6466.98</v>
      </c>
      <c r="D33" s="23">
        <v>6316.91</v>
      </c>
      <c r="E33" s="23">
        <v>6208.86</v>
      </c>
      <c r="F33" s="23">
        <v>6285.96</v>
      </c>
      <c r="G33" s="23">
        <v>6696.35</v>
      </c>
      <c r="H33" s="23">
        <v>7347.99</v>
      </c>
      <c r="I33" s="23">
        <v>7637.27</v>
      </c>
      <c r="J33" s="23">
        <v>7942.14</v>
      </c>
      <c r="K33" s="23">
        <v>8221.2099999999991</v>
      </c>
      <c r="L33" s="23">
        <v>8488.08</v>
      </c>
      <c r="M33" s="23">
        <v>8722.16</v>
      </c>
      <c r="N33" s="23">
        <v>8955.84</v>
      </c>
      <c r="O33" s="23">
        <v>9188.8700000000008</v>
      </c>
      <c r="P33" s="23">
        <v>9340.1299999999992</v>
      </c>
      <c r="Q33" s="23">
        <v>9407.75</v>
      </c>
      <c r="R33" s="23">
        <v>9375.67</v>
      </c>
      <c r="S33" s="23">
        <v>9159.84</v>
      </c>
      <c r="T33" s="23">
        <v>8906.66</v>
      </c>
      <c r="U33" s="23">
        <v>8700.84</v>
      </c>
      <c r="V33" s="23">
        <v>8337.2999999999993</v>
      </c>
      <c r="W33" s="23">
        <v>7871.29</v>
      </c>
      <c r="X33" s="23">
        <v>7372.94</v>
      </c>
      <c r="Y33" s="24">
        <v>6913.28</v>
      </c>
    </row>
    <row r="34" spans="1:25" ht="15" thickBot="1" x14ac:dyDescent="0.35">
      <c r="A34" s="3"/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9"/>
    </row>
    <row r="35" spans="1:25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7.399999999999999" x14ac:dyDescent="0.3">
      <c r="A36" s="11" t="s">
        <v>0</v>
      </c>
      <c r="B36" s="12" t="s">
        <v>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25" ht="17.399999999999999" x14ac:dyDescent="0.3">
      <c r="A37" s="14"/>
      <c r="B37" s="12" t="s">
        <v>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25" ht="17.399999999999999" x14ac:dyDescent="0.3">
      <c r="A38" s="14"/>
      <c r="B38" s="12" t="s">
        <v>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25" x14ac:dyDescent="0.3">
      <c r="W39" s="15"/>
    </row>
    <row r="41" spans="1:25" x14ac:dyDescent="0.3">
      <c r="A41" s="16" t="s">
        <v>4</v>
      </c>
      <c r="B41" s="23">
        <v>10330.57</v>
      </c>
    </row>
  </sheetData>
  <mergeCells count="1">
    <mergeCell ref="A1:Y1"/>
  </mergeCells>
  <conditionalFormatting sqref="B4:Y34">
    <cfRule type="cellIs" dxfId="11" priority="1" stopIfTrue="1" operator="equal">
      <formula>$B$41</formula>
    </cfRule>
    <cfRule type="cellIs" dxfId="10" priority="2" stopIfTrue="1" operator="equal">
      <formula>$B$38</formula>
    </cfRule>
    <cfRule type="cellIs" dxfId="9" priority="3" stopIfTrue="1" operator="equal">
      <formula>$B$37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9CD88-7821-4B18-A014-B17510F45AAF}">
  <dimension ref="A1:Y41"/>
  <sheetViews>
    <sheetView workbookViewId="0">
      <selection sqref="A1:XFD1048576"/>
    </sheetView>
  </sheetViews>
  <sheetFormatPr defaultRowHeight="14.4" x14ac:dyDescent="0.3"/>
  <cols>
    <col min="1" max="1" width="15.44140625" bestFit="1" customWidth="1"/>
    <col min="2" max="2" width="13.109375" customWidth="1"/>
    <col min="3" max="8" width="11.109375" bestFit="1" customWidth="1"/>
    <col min="9" max="11" width="11.88671875" bestFit="1" customWidth="1"/>
    <col min="12" max="12" width="11.5546875" bestFit="1" customWidth="1"/>
    <col min="13" max="19" width="11.88671875" bestFit="1" customWidth="1"/>
    <col min="20" max="20" width="11.5546875" bestFit="1" customWidth="1"/>
    <col min="21" max="21" width="11.88671875" bestFit="1" customWidth="1"/>
    <col min="22" max="22" width="11.5546875" bestFit="1" customWidth="1"/>
    <col min="23" max="23" width="11.33203125" bestFit="1" customWidth="1"/>
    <col min="24" max="24" width="11.5546875" bestFit="1" customWidth="1"/>
    <col min="25" max="25" width="11.33203125" bestFit="1" customWidth="1"/>
    <col min="257" max="257" width="15.44140625" bestFit="1" customWidth="1"/>
    <col min="258" max="258" width="13.109375" customWidth="1"/>
    <col min="259" max="264" width="11.109375" bestFit="1" customWidth="1"/>
    <col min="265" max="267" width="11.88671875" bestFit="1" customWidth="1"/>
    <col min="268" max="268" width="11.5546875" bestFit="1" customWidth="1"/>
    <col min="269" max="275" width="11.88671875" bestFit="1" customWidth="1"/>
    <col min="276" max="276" width="11.5546875" bestFit="1" customWidth="1"/>
    <col min="277" max="277" width="11.88671875" bestFit="1" customWidth="1"/>
    <col min="278" max="278" width="11.5546875" bestFit="1" customWidth="1"/>
    <col min="279" max="279" width="11.33203125" bestFit="1" customWidth="1"/>
    <col min="280" max="280" width="11.5546875" bestFit="1" customWidth="1"/>
    <col min="281" max="281" width="11.33203125" bestFit="1" customWidth="1"/>
    <col min="513" max="513" width="15.44140625" bestFit="1" customWidth="1"/>
    <col min="514" max="514" width="13.109375" customWidth="1"/>
    <col min="515" max="520" width="11.109375" bestFit="1" customWidth="1"/>
    <col min="521" max="523" width="11.88671875" bestFit="1" customWidth="1"/>
    <col min="524" max="524" width="11.5546875" bestFit="1" customWidth="1"/>
    <col min="525" max="531" width="11.88671875" bestFit="1" customWidth="1"/>
    <col min="532" max="532" width="11.5546875" bestFit="1" customWidth="1"/>
    <col min="533" max="533" width="11.88671875" bestFit="1" customWidth="1"/>
    <col min="534" max="534" width="11.5546875" bestFit="1" customWidth="1"/>
    <col min="535" max="535" width="11.33203125" bestFit="1" customWidth="1"/>
    <col min="536" max="536" width="11.5546875" bestFit="1" customWidth="1"/>
    <col min="537" max="537" width="11.33203125" bestFit="1" customWidth="1"/>
    <col min="769" max="769" width="15.44140625" bestFit="1" customWidth="1"/>
    <col min="770" max="770" width="13.109375" customWidth="1"/>
    <col min="771" max="776" width="11.109375" bestFit="1" customWidth="1"/>
    <col min="777" max="779" width="11.88671875" bestFit="1" customWidth="1"/>
    <col min="780" max="780" width="11.5546875" bestFit="1" customWidth="1"/>
    <col min="781" max="787" width="11.88671875" bestFit="1" customWidth="1"/>
    <col min="788" max="788" width="11.5546875" bestFit="1" customWidth="1"/>
    <col min="789" max="789" width="11.88671875" bestFit="1" customWidth="1"/>
    <col min="790" max="790" width="11.5546875" bestFit="1" customWidth="1"/>
    <col min="791" max="791" width="11.33203125" bestFit="1" customWidth="1"/>
    <col min="792" max="792" width="11.5546875" bestFit="1" customWidth="1"/>
    <col min="793" max="793" width="11.33203125" bestFit="1" customWidth="1"/>
    <col min="1025" max="1025" width="15.44140625" bestFit="1" customWidth="1"/>
    <col min="1026" max="1026" width="13.109375" customWidth="1"/>
    <col min="1027" max="1032" width="11.109375" bestFit="1" customWidth="1"/>
    <col min="1033" max="1035" width="11.88671875" bestFit="1" customWidth="1"/>
    <col min="1036" max="1036" width="11.5546875" bestFit="1" customWidth="1"/>
    <col min="1037" max="1043" width="11.88671875" bestFit="1" customWidth="1"/>
    <col min="1044" max="1044" width="11.5546875" bestFit="1" customWidth="1"/>
    <col min="1045" max="1045" width="11.88671875" bestFit="1" customWidth="1"/>
    <col min="1046" max="1046" width="11.5546875" bestFit="1" customWidth="1"/>
    <col min="1047" max="1047" width="11.33203125" bestFit="1" customWidth="1"/>
    <col min="1048" max="1048" width="11.5546875" bestFit="1" customWidth="1"/>
    <col min="1049" max="1049" width="11.33203125" bestFit="1" customWidth="1"/>
    <col min="1281" max="1281" width="15.44140625" bestFit="1" customWidth="1"/>
    <col min="1282" max="1282" width="13.109375" customWidth="1"/>
    <col min="1283" max="1288" width="11.109375" bestFit="1" customWidth="1"/>
    <col min="1289" max="1291" width="11.88671875" bestFit="1" customWidth="1"/>
    <col min="1292" max="1292" width="11.5546875" bestFit="1" customWidth="1"/>
    <col min="1293" max="1299" width="11.88671875" bestFit="1" customWidth="1"/>
    <col min="1300" max="1300" width="11.5546875" bestFit="1" customWidth="1"/>
    <col min="1301" max="1301" width="11.88671875" bestFit="1" customWidth="1"/>
    <col min="1302" max="1302" width="11.5546875" bestFit="1" customWidth="1"/>
    <col min="1303" max="1303" width="11.33203125" bestFit="1" customWidth="1"/>
    <col min="1304" max="1304" width="11.5546875" bestFit="1" customWidth="1"/>
    <col min="1305" max="1305" width="11.33203125" bestFit="1" customWidth="1"/>
    <col min="1537" max="1537" width="15.44140625" bestFit="1" customWidth="1"/>
    <col min="1538" max="1538" width="13.109375" customWidth="1"/>
    <col min="1539" max="1544" width="11.109375" bestFit="1" customWidth="1"/>
    <col min="1545" max="1547" width="11.88671875" bestFit="1" customWidth="1"/>
    <col min="1548" max="1548" width="11.5546875" bestFit="1" customWidth="1"/>
    <col min="1549" max="1555" width="11.88671875" bestFit="1" customWidth="1"/>
    <col min="1556" max="1556" width="11.5546875" bestFit="1" customWidth="1"/>
    <col min="1557" max="1557" width="11.88671875" bestFit="1" customWidth="1"/>
    <col min="1558" max="1558" width="11.5546875" bestFit="1" customWidth="1"/>
    <col min="1559" max="1559" width="11.33203125" bestFit="1" customWidth="1"/>
    <col min="1560" max="1560" width="11.5546875" bestFit="1" customWidth="1"/>
    <col min="1561" max="1561" width="11.33203125" bestFit="1" customWidth="1"/>
    <col min="1793" max="1793" width="15.44140625" bestFit="1" customWidth="1"/>
    <col min="1794" max="1794" width="13.109375" customWidth="1"/>
    <col min="1795" max="1800" width="11.109375" bestFit="1" customWidth="1"/>
    <col min="1801" max="1803" width="11.88671875" bestFit="1" customWidth="1"/>
    <col min="1804" max="1804" width="11.5546875" bestFit="1" customWidth="1"/>
    <col min="1805" max="1811" width="11.88671875" bestFit="1" customWidth="1"/>
    <col min="1812" max="1812" width="11.5546875" bestFit="1" customWidth="1"/>
    <col min="1813" max="1813" width="11.88671875" bestFit="1" customWidth="1"/>
    <col min="1814" max="1814" width="11.5546875" bestFit="1" customWidth="1"/>
    <col min="1815" max="1815" width="11.33203125" bestFit="1" customWidth="1"/>
    <col min="1816" max="1816" width="11.5546875" bestFit="1" customWidth="1"/>
    <col min="1817" max="1817" width="11.33203125" bestFit="1" customWidth="1"/>
    <col min="2049" max="2049" width="15.44140625" bestFit="1" customWidth="1"/>
    <col min="2050" max="2050" width="13.109375" customWidth="1"/>
    <col min="2051" max="2056" width="11.109375" bestFit="1" customWidth="1"/>
    <col min="2057" max="2059" width="11.88671875" bestFit="1" customWidth="1"/>
    <col min="2060" max="2060" width="11.5546875" bestFit="1" customWidth="1"/>
    <col min="2061" max="2067" width="11.88671875" bestFit="1" customWidth="1"/>
    <col min="2068" max="2068" width="11.5546875" bestFit="1" customWidth="1"/>
    <col min="2069" max="2069" width="11.88671875" bestFit="1" customWidth="1"/>
    <col min="2070" max="2070" width="11.5546875" bestFit="1" customWidth="1"/>
    <col min="2071" max="2071" width="11.33203125" bestFit="1" customWidth="1"/>
    <col min="2072" max="2072" width="11.5546875" bestFit="1" customWidth="1"/>
    <col min="2073" max="2073" width="11.33203125" bestFit="1" customWidth="1"/>
    <col min="2305" max="2305" width="15.44140625" bestFit="1" customWidth="1"/>
    <col min="2306" max="2306" width="13.109375" customWidth="1"/>
    <col min="2307" max="2312" width="11.109375" bestFit="1" customWidth="1"/>
    <col min="2313" max="2315" width="11.88671875" bestFit="1" customWidth="1"/>
    <col min="2316" max="2316" width="11.5546875" bestFit="1" customWidth="1"/>
    <col min="2317" max="2323" width="11.88671875" bestFit="1" customWidth="1"/>
    <col min="2324" max="2324" width="11.5546875" bestFit="1" customWidth="1"/>
    <col min="2325" max="2325" width="11.88671875" bestFit="1" customWidth="1"/>
    <col min="2326" max="2326" width="11.5546875" bestFit="1" customWidth="1"/>
    <col min="2327" max="2327" width="11.33203125" bestFit="1" customWidth="1"/>
    <col min="2328" max="2328" width="11.5546875" bestFit="1" customWidth="1"/>
    <col min="2329" max="2329" width="11.33203125" bestFit="1" customWidth="1"/>
    <col min="2561" max="2561" width="15.44140625" bestFit="1" customWidth="1"/>
    <col min="2562" max="2562" width="13.109375" customWidth="1"/>
    <col min="2563" max="2568" width="11.109375" bestFit="1" customWidth="1"/>
    <col min="2569" max="2571" width="11.88671875" bestFit="1" customWidth="1"/>
    <col min="2572" max="2572" width="11.5546875" bestFit="1" customWidth="1"/>
    <col min="2573" max="2579" width="11.88671875" bestFit="1" customWidth="1"/>
    <col min="2580" max="2580" width="11.5546875" bestFit="1" customWidth="1"/>
    <col min="2581" max="2581" width="11.88671875" bestFit="1" customWidth="1"/>
    <col min="2582" max="2582" width="11.5546875" bestFit="1" customWidth="1"/>
    <col min="2583" max="2583" width="11.33203125" bestFit="1" customWidth="1"/>
    <col min="2584" max="2584" width="11.5546875" bestFit="1" customWidth="1"/>
    <col min="2585" max="2585" width="11.33203125" bestFit="1" customWidth="1"/>
    <col min="2817" max="2817" width="15.44140625" bestFit="1" customWidth="1"/>
    <col min="2818" max="2818" width="13.109375" customWidth="1"/>
    <col min="2819" max="2824" width="11.109375" bestFit="1" customWidth="1"/>
    <col min="2825" max="2827" width="11.88671875" bestFit="1" customWidth="1"/>
    <col min="2828" max="2828" width="11.5546875" bestFit="1" customWidth="1"/>
    <col min="2829" max="2835" width="11.88671875" bestFit="1" customWidth="1"/>
    <col min="2836" max="2836" width="11.5546875" bestFit="1" customWidth="1"/>
    <col min="2837" max="2837" width="11.88671875" bestFit="1" customWidth="1"/>
    <col min="2838" max="2838" width="11.5546875" bestFit="1" customWidth="1"/>
    <col min="2839" max="2839" width="11.33203125" bestFit="1" customWidth="1"/>
    <col min="2840" max="2840" width="11.5546875" bestFit="1" customWidth="1"/>
    <col min="2841" max="2841" width="11.33203125" bestFit="1" customWidth="1"/>
    <col min="3073" max="3073" width="15.44140625" bestFit="1" customWidth="1"/>
    <col min="3074" max="3074" width="13.109375" customWidth="1"/>
    <col min="3075" max="3080" width="11.109375" bestFit="1" customWidth="1"/>
    <col min="3081" max="3083" width="11.88671875" bestFit="1" customWidth="1"/>
    <col min="3084" max="3084" width="11.5546875" bestFit="1" customWidth="1"/>
    <col min="3085" max="3091" width="11.88671875" bestFit="1" customWidth="1"/>
    <col min="3092" max="3092" width="11.5546875" bestFit="1" customWidth="1"/>
    <col min="3093" max="3093" width="11.88671875" bestFit="1" customWidth="1"/>
    <col min="3094" max="3094" width="11.5546875" bestFit="1" customWidth="1"/>
    <col min="3095" max="3095" width="11.33203125" bestFit="1" customWidth="1"/>
    <col min="3096" max="3096" width="11.5546875" bestFit="1" customWidth="1"/>
    <col min="3097" max="3097" width="11.33203125" bestFit="1" customWidth="1"/>
    <col min="3329" max="3329" width="15.44140625" bestFit="1" customWidth="1"/>
    <col min="3330" max="3330" width="13.109375" customWidth="1"/>
    <col min="3331" max="3336" width="11.109375" bestFit="1" customWidth="1"/>
    <col min="3337" max="3339" width="11.88671875" bestFit="1" customWidth="1"/>
    <col min="3340" max="3340" width="11.5546875" bestFit="1" customWidth="1"/>
    <col min="3341" max="3347" width="11.88671875" bestFit="1" customWidth="1"/>
    <col min="3348" max="3348" width="11.5546875" bestFit="1" customWidth="1"/>
    <col min="3349" max="3349" width="11.88671875" bestFit="1" customWidth="1"/>
    <col min="3350" max="3350" width="11.5546875" bestFit="1" customWidth="1"/>
    <col min="3351" max="3351" width="11.33203125" bestFit="1" customWidth="1"/>
    <col min="3352" max="3352" width="11.5546875" bestFit="1" customWidth="1"/>
    <col min="3353" max="3353" width="11.33203125" bestFit="1" customWidth="1"/>
    <col min="3585" max="3585" width="15.44140625" bestFit="1" customWidth="1"/>
    <col min="3586" max="3586" width="13.109375" customWidth="1"/>
    <col min="3587" max="3592" width="11.109375" bestFit="1" customWidth="1"/>
    <col min="3593" max="3595" width="11.88671875" bestFit="1" customWidth="1"/>
    <col min="3596" max="3596" width="11.5546875" bestFit="1" customWidth="1"/>
    <col min="3597" max="3603" width="11.88671875" bestFit="1" customWidth="1"/>
    <col min="3604" max="3604" width="11.5546875" bestFit="1" customWidth="1"/>
    <col min="3605" max="3605" width="11.88671875" bestFit="1" customWidth="1"/>
    <col min="3606" max="3606" width="11.5546875" bestFit="1" customWidth="1"/>
    <col min="3607" max="3607" width="11.33203125" bestFit="1" customWidth="1"/>
    <col min="3608" max="3608" width="11.5546875" bestFit="1" customWidth="1"/>
    <col min="3609" max="3609" width="11.33203125" bestFit="1" customWidth="1"/>
    <col min="3841" max="3841" width="15.44140625" bestFit="1" customWidth="1"/>
    <col min="3842" max="3842" width="13.109375" customWidth="1"/>
    <col min="3843" max="3848" width="11.109375" bestFit="1" customWidth="1"/>
    <col min="3849" max="3851" width="11.88671875" bestFit="1" customWidth="1"/>
    <col min="3852" max="3852" width="11.5546875" bestFit="1" customWidth="1"/>
    <col min="3853" max="3859" width="11.88671875" bestFit="1" customWidth="1"/>
    <col min="3860" max="3860" width="11.5546875" bestFit="1" customWidth="1"/>
    <col min="3861" max="3861" width="11.88671875" bestFit="1" customWidth="1"/>
    <col min="3862" max="3862" width="11.5546875" bestFit="1" customWidth="1"/>
    <col min="3863" max="3863" width="11.33203125" bestFit="1" customWidth="1"/>
    <col min="3864" max="3864" width="11.5546875" bestFit="1" customWidth="1"/>
    <col min="3865" max="3865" width="11.33203125" bestFit="1" customWidth="1"/>
    <col min="4097" max="4097" width="15.44140625" bestFit="1" customWidth="1"/>
    <col min="4098" max="4098" width="13.109375" customWidth="1"/>
    <col min="4099" max="4104" width="11.109375" bestFit="1" customWidth="1"/>
    <col min="4105" max="4107" width="11.88671875" bestFit="1" customWidth="1"/>
    <col min="4108" max="4108" width="11.5546875" bestFit="1" customWidth="1"/>
    <col min="4109" max="4115" width="11.88671875" bestFit="1" customWidth="1"/>
    <col min="4116" max="4116" width="11.5546875" bestFit="1" customWidth="1"/>
    <col min="4117" max="4117" width="11.88671875" bestFit="1" customWidth="1"/>
    <col min="4118" max="4118" width="11.5546875" bestFit="1" customWidth="1"/>
    <col min="4119" max="4119" width="11.33203125" bestFit="1" customWidth="1"/>
    <col min="4120" max="4120" width="11.5546875" bestFit="1" customWidth="1"/>
    <col min="4121" max="4121" width="11.33203125" bestFit="1" customWidth="1"/>
    <col min="4353" max="4353" width="15.44140625" bestFit="1" customWidth="1"/>
    <col min="4354" max="4354" width="13.109375" customWidth="1"/>
    <col min="4355" max="4360" width="11.109375" bestFit="1" customWidth="1"/>
    <col min="4361" max="4363" width="11.88671875" bestFit="1" customWidth="1"/>
    <col min="4364" max="4364" width="11.5546875" bestFit="1" customWidth="1"/>
    <col min="4365" max="4371" width="11.88671875" bestFit="1" customWidth="1"/>
    <col min="4372" max="4372" width="11.5546875" bestFit="1" customWidth="1"/>
    <col min="4373" max="4373" width="11.88671875" bestFit="1" customWidth="1"/>
    <col min="4374" max="4374" width="11.5546875" bestFit="1" customWidth="1"/>
    <col min="4375" max="4375" width="11.33203125" bestFit="1" customWidth="1"/>
    <col min="4376" max="4376" width="11.5546875" bestFit="1" customWidth="1"/>
    <col min="4377" max="4377" width="11.33203125" bestFit="1" customWidth="1"/>
    <col min="4609" max="4609" width="15.44140625" bestFit="1" customWidth="1"/>
    <col min="4610" max="4610" width="13.109375" customWidth="1"/>
    <col min="4611" max="4616" width="11.109375" bestFit="1" customWidth="1"/>
    <col min="4617" max="4619" width="11.88671875" bestFit="1" customWidth="1"/>
    <col min="4620" max="4620" width="11.5546875" bestFit="1" customWidth="1"/>
    <col min="4621" max="4627" width="11.88671875" bestFit="1" customWidth="1"/>
    <col min="4628" max="4628" width="11.5546875" bestFit="1" customWidth="1"/>
    <col min="4629" max="4629" width="11.88671875" bestFit="1" customWidth="1"/>
    <col min="4630" max="4630" width="11.5546875" bestFit="1" customWidth="1"/>
    <col min="4631" max="4631" width="11.33203125" bestFit="1" customWidth="1"/>
    <col min="4632" max="4632" width="11.5546875" bestFit="1" customWidth="1"/>
    <col min="4633" max="4633" width="11.33203125" bestFit="1" customWidth="1"/>
    <col min="4865" max="4865" width="15.44140625" bestFit="1" customWidth="1"/>
    <col min="4866" max="4866" width="13.109375" customWidth="1"/>
    <col min="4867" max="4872" width="11.109375" bestFit="1" customWidth="1"/>
    <col min="4873" max="4875" width="11.88671875" bestFit="1" customWidth="1"/>
    <col min="4876" max="4876" width="11.5546875" bestFit="1" customWidth="1"/>
    <col min="4877" max="4883" width="11.88671875" bestFit="1" customWidth="1"/>
    <col min="4884" max="4884" width="11.5546875" bestFit="1" customWidth="1"/>
    <col min="4885" max="4885" width="11.88671875" bestFit="1" customWidth="1"/>
    <col min="4886" max="4886" width="11.5546875" bestFit="1" customWidth="1"/>
    <col min="4887" max="4887" width="11.33203125" bestFit="1" customWidth="1"/>
    <col min="4888" max="4888" width="11.5546875" bestFit="1" customWidth="1"/>
    <col min="4889" max="4889" width="11.33203125" bestFit="1" customWidth="1"/>
    <col min="5121" max="5121" width="15.44140625" bestFit="1" customWidth="1"/>
    <col min="5122" max="5122" width="13.109375" customWidth="1"/>
    <col min="5123" max="5128" width="11.109375" bestFit="1" customWidth="1"/>
    <col min="5129" max="5131" width="11.88671875" bestFit="1" customWidth="1"/>
    <col min="5132" max="5132" width="11.5546875" bestFit="1" customWidth="1"/>
    <col min="5133" max="5139" width="11.88671875" bestFit="1" customWidth="1"/>
    <col min="5140" max="5140" width="11.5546875" bestFit="1" customWidth="1"/>
    <col min="5141" max="5141" width="11.88671875" bestFit="1" customWidth="1"/>
    <col min="5142" max="5142" width="11.5546875" bestFit="1" customWidth="1"/>
    <col min="5143" max="5143" width="11.33203125" bestFit="1" customWidth="1"/>
    <col min="5144" max="5144" width="11.5546875" bestFit="1" customWidth="1"/>
    <col min="5145" max="5145" width="11.33203125" bestFit="1" customWidth="1"/>
    <col min="5377" max="5377" width="15.44140625" bestFit="1" customWidth="1"/>
    <col min="5378" max="5378" width="13.109375" customWidth="1"/>
    <col min="5379" max="5384" width="11.109375" bestFit="1" customWidth="1"/>
    <col min="5385" max="5387" width="11.88671875" bestFit="1" customWidth="1"/>
    <col min="5388" max="5388" width="11.5546875" bestFit="1" customWidth="1"/>
    <col min="5389" max="5395" width="11.88671875" bestFit="1" customWidth="1"/>
    <col min="5396" max="5396" width="11.5546875" bestFit="1" customWidth="1"/>
    <col min="5397" max="5397" width="11.88671875" bestFit="1" customWidth="1"/>
    <col min="5398" max="5398" width="11.5546875" bestFit="1" customWidth="1"/>
    <col min="5399" max="5399" width="11.33203125" bestFit="1" customWidth="1"/>
    <col min="5400" max="5400" width="11.5546875" bestFit="1" customWidth="1"/>
    <col min="5401" max="5401" width="11.33203125" bestFit="1" customWidth="1"/>
    <col min="5633" max="5633" width="15.44140625" bestFit="1" customWidth="1"/>
    <col min="5634" max="5634" width="13.109375" customWidth="1"/>
    <col min="5635" max="5640" width="11.109375" bestFit="1" customWidth="1"/>
    <col min="5641" max="5643" width="11.88671875" bestFit="1" customWidth="1"/>
    <col min="5644" max="5644" width="11.5546875" bestFit="1" customWidth="1"/>
    <col min="5645" max="5651" width="11.88671875" bestFit="1" customWidth="1"/>
    <col min="5652" max="5652" width="11.5546875" bestFit="1" customWidth="1"/>
    <col min="5653" max="5653" width="11.88671875" bestFit="1" customWidth="1"/>
    <col min="5654" max="5654" width="11.5546875" bestFit="1" customWidth="1"/>
    <col min="5655" max="5655" width="11.33203125" bestFit="1" customWidth="1"/>
    <col min="5656" max="5656" width="11.5546875" bestFit="1" customWidth="1"/>
    <col min="5657" max="5657" width="11.33203125" bestFit="1" customWidth="1"/>
    <col min="5889" max="5889" width="15.44140625" bestFit="1" customWidth="1"/>
    <col min="5890" max="5890" width="13.109375" customWidth="1"/>
    <col min="5891" max="5896" width="11.109375" bestFit="1" customWidth="1"/>
    <col min="5897" max="5899" width="11.88671875" bestFit="1" customWidth="1"/>
    <col min="5900" max="5900" width="11.5546875" bestFit="1" customWidth="1"/>
    <col min="5901" max="5907" width="11.88671875" bestFit="1" customWidth="1"/>
    <col min="5908" max="5908" width="11.5546875" bestFit="1" customWidth="1"/>
    <col min="5909" max="5909" width="11.88671875" bestFit="1" customWidth="1"/>
    <col min="5910" max="5910" width="11.5546875" bestFit="1" customWidth="1"/>
    <col min="5911" max="5911" width="11.33203125" bestFit="1" customWidth="1"/>
    <col min="5912" max="5912" width="11.5546875" bestFit="1" customWidth="1"/>
    <col min="5913" max="5913" width="11.33203125" bestFit="1" customWidth="1"/>
    <col min="6145" max="6145" width="15.44140625" bestFit="1" customWidth="1"/>
    <col min="6146" max="6146" width="13.109375" customWidth="1"/>
    <col min="6147" max="6152" width="11.109375" bestFit="1" customWidth="1"/>
    <col min="6153" max="6155" width="11.88671875" bestFit="1" customWidth="1"/>
    <col min="6156" max="6156" width="11.5546875" bestFit="1" customWidth="1"/>
    <col min="6157" max="6163" width="11.88671875" bestFit="1" customWidth="1"/>
    <col min="6164" max="6164" width="11.5546875" bestFit="1" customWidth="1"/>
    <col min="6165" max="6165" width="11.88671875" bestFit="1" customWidth="1"/>
    <col min="6166" max="6166" width="11.5546875" bestFit="1" customWidth="1"/>
    <col min="6167" max="6167" width="11.33203125" bestFit="1" customWidth="1"/>
    <col min="6168" max="6168" width="11.5546875" bestFit="1" customWidth="1"/>
    <col min="6169" max="6169" width="11.33203125" bestFit="1" customWidth="1"/>
    <col min="6401" max="6401" width="15.44140625" bestFit="1" customWidth="1"/>
    <col min="6402" max="6402" width="13.109375" customWidth="1"/>
    <col min="6403" max="6408" width="11.109375" bestFit="1" customWidth="1"/>
    <col min="6409" max="6411" width="11.88671875" bestFit="1" customWidth="1"/>
    <col min="6412" max="6412" width="11.5546875" bestFit="1" customWidth="1"/>
    <col min="6413" max="6419" width="11.88671875" bestFit="1" customWidth="1"/>
    <col min="6420" max="6420" width="11.5546875" bestFit="1" customWidth="1"/>
    <col min="6421" max="6421" width="11.88671875" bestFit="1" customWidth="1"/>
    <col min="6422" max="6422" width="11.5546875" bestFit="1" customWidth="1"/>
    <col min="6423" max="6423" width="11.33203125" bestFit="1" customWidth="1"/>
    <col min="6424" max="6424" width="11.5546875" bestFit="1" customWidth="1"/>
    <col min="6425" max="6425" width="11.33203125" bestFit="1" customWidth="1"/>
    <col min="6657" max="6657" width="15.44140625" bestFit="1" customWidth="1"/>
    <col min="6658" max="6658" width="13.109375" customWidth="1"/>
    <col min="6659" max="6664" width="11.109375" bestFit="1" customWidth="1"/>
    <col min="6665" max="6667" width="11.88671875" bestFit="1" customWidth="1"/>
    <col min="6668" max="6668" width="11.5546875" bestFit="1" customWidth="1"/>
    <col min="6669" max="6675" width="11.88671875" bestFit="1" customWidth="1"/>
    <col min="6676" max="6676" width="11.5546875" bestFit="1" customWidth="1"/>
    <col min="6677" max="6677" width="11.88671875" bestFit="1" customWidth="1"/>
    <col min="6678" max="6678" width="11.5546875" bestFit="1" customWidth="1"/>
    <col min="6679" max="6679" width="11.33203125" bestFit="1" customWidth="1"/>
    <col min="6680" max="6680" width="11.5546875" bestFit="1" customWidth="1"/>
    <col min="6681" max="6681" width="11.33203125" bestFit="1" customWidth="1"/>
    <col min="6913" max="6913" width="15.44140625" bestFit="1" customWidth="1"/>
    <col min="6914" max="6914" width="13.109375" customWidth="1"/>
    <col min="6915" max="6920" width="11.109375" bestFit="1" customWidth="1"/>
    <col min="6921" max="6923" width="11.88671875" bestFit="1" customWidth="1"/>
    <col min="6924" max="6924" width="11.5546875" bestFit="1" customWidth="1"/>
    <col min="6925" max="6931" width="11.88671875" bestFit="1" customWidth="1"/>
    <col min="6932" max="6932" width="11.5546875" bestFit="1" customWidth="1"/>
    <col min="6933" max="6933" width="11.88671875" bestFit="1" customWidth="1"/>
    <col min="6934" max="6934" width="11.5546875" bestFit="1" customWidth="1"/>
    <col min="6935" max="6935" width="11.33203125" bestFit="1" customWidth="1"/>
    <col min="6936" max="6936" width="11.5546875" bestFit="1" customWidth="1"/>
    <col min="6937" max="6937" width="11.33203125" bestFit="1" customWidth="1"/>
    <col min="7169" max="7169" width="15.44140625" bestFit="1" customWidth="1"/>
    <col min="7170" max="7170" width="13.109375" customWidth="1"/>
    <col min="7171" max="7176" width="11.109375" bestFit="1" customWidth="1"/>
    <col min="7177" max="7179" width="11.88671875" bestFit="1" customWidth="1"/>
    <col min="7180" max="7180" width="11.5546875" bestFit="1" customWidth="1"/>
    <col min="7181" max="7187" width="11.88671875" bestFit="1" customWidth="1"/>
    <col min="7188" max="7188" width="11.5546875" bestFit="1" customWidth="1"/>
    <col min="7189" max="7189" width="11.88671875" bestFit="1" customWidth="1"/>
    <col min="7190" max="7190" width="11.5546875" bestFit="1" customWidth="1"/>
    <col min="7191" max="7191" width="11.33203125" bestFit="1" customWidth="1"/>
    <col min="7192" max="7192" width="11.5546875" bestFit="1" customWidth="1"/>
    <col min="7193" max="7193" width="11.33203125" bestFit="1" customWidth="1"/>
    <col min="7425" max="7425" width="15.44140625" bestFit="1" customWidth="1"/>
    <col min="7426" max="7426" width="13.109375" customWidth="1"/>
    <col min="7427" max="7432" width="11.109375" bestFit="1" customWidth="1"/>
    <col min="7433" max="7435" width="11.88671875" bestFit="1" customWidth="1"/>
    <col min="7436" max="7436" width="11.5546875" bestFit="1" customWidth="1"/>
    <col min="7437" max="7443" width="11.88671875" bestFit="1" customWidth="1"/>
    <col min="7444" max="7444" width="11.5546875" bestFit="1" customWidth="1"/>
    <col min="7445" max="7445" width="11.88671875" bestFit="1" customWidth="1"/>
    <col min="7446" max="7446" width="11.5546875" bestFit="1" customWidth="1"/>
    <col min="7447" max="7447" width="11.33203125" bestFit="1" customWidth="1"/>
    <col min="7448" max="7448" width="11.5546875" bestFit="1" customWidth="1"/>
    <col min="7449" max="7449" width="11.33203125" bestFit="1" customWidth="1"/>
    <col min="7681" max="7681" width="15.44140625" bestFit="1" customWidth="1"/>
    <col min="7682" max="7682" width="13.109375" customWidth="1"/>
    <col min="7683" max="7688" width="11.109375" bestFit="1" customWidth="1"/>
    <col min="7689" max="7691" width="11.88671875" bestFit="1" customWidth="1"/>
    <col min="7692" max="7692" width="11.5546875" bestFit="1" customWidth="1"/>
    <col min="7693" max="7699" width="11.88671875" bestFit="1" customWidth="1"/>
    <col min="7700" max="7700" width="11.5546875" bestFit="1" customWidth="1"/>
    <col min="7701" max="7701" width="11.88671875" bestFit="1" customWidth="1"/>
    <col min="7702" max="7702" width="11.5546875" bestFit="1" customWidth="1"/>
    <col min="7703" max="7703" width="11.33203125" bestFit="1" customWidth="1"/>
    <col min="7704" max="7704" width="11.5546875" bestFit="1" customWidth="1"/>
    <col min="7705" max="7705" width="11.33203125" bestFit="1" customWidth="1"/>
    <col min="7937" max="7937" width="15.44140625" bestFit="1" customWidth="1"/>
    <col min="7938" max="7938" width="13.109375" customWidth="1"/>
    <col min="7939" max="7944" width="11.109375" bestFit="1" customWidth="1"/>
    <col min="7945" max="7947" width="11.88671875" bestFit="1" customWidth="1"/>
    <col min="7948" max="7948" width="11.5546875" bestFit="1" customWidth="1"/>
    <col min="7949" max="7955" width="11.88671875" bestFit="1" customWidth="1"/>
    <col min="7956" max="7956" width="11.5546875" bestFit="1" customWidth="1"/>
    <col min="7957" max="7957" width="11.88671875" bestFit="1" customWidth="1"/>
    <col min="7958" max="7958" width="11.5546875" bestFit="1" customWidth="1"/>
    <col min="7959" max="7959" width="11.33203125" bestFit="1" customWidth="1"/>
    <col min="7960" max="7960" width="11.5546875" bestFit="1" customWidth="1"/>
    <col min="7961" max="7961" width="11.33203125" bestFit="1" customWidth="1"/>
    <col min="8193" max="8193" width="15.44140625" bestFit="1" customWidth="1"/>
    <col min="8194" max="8194" width="13.109375" customWidth="1"/>
    <col min="8195" max="8200" width="11.109375" bestFit="1" customWidth="1"/>
    <col min="8201" max="8203" width="11.88671875" bestFit="1" customWidth="1"/>
    <col min="8204" max="8204" width="11.5546875" bestFit="1" customWidth="1"/>
    <col min="8205" max="8211" width="11.88671875" bestFit="1" customWidth="1"/>
    <col min="8212" max="8212" width="11.5546875" bestFit="1" customWidth="1"/>
    <col min="8213" max="8213" width="11.88671875" bestFit="1" customWidth="1"/>
    <col min="8214" max="8214" width="11.5546875" bestFit="1" customWidth="1"/>
    <col min="8215" max="8215" width="11.33203125" bestFit="1" customWidth="1"/>
    <col min="8216" max="8216" width="11.5546875" bestFit="1" customWidth="1"/>
    <col min="8217" max="8217" width="11.33203125" bestFit="1" customWidth="1"/>
    <col min="8449" max="8449" width="15.44140625" bestFit="1" customWidth="1"/>
    <col min="8450" max="8450" width="13.109375" customWidth="1"/>
    <col min="8451" max="8456" width="11.109375" bestFit="1" customWidth="1"/>
    <col min="8457" max="8459" width="11.88671875" bestFit="1" customWidth="1"/>
    <col min="8460" max="8460" width="11.5546875" bestFit="1" customWidth="1"/>
    <col min="8461" max="8467" width="11.88671875" bestFit="1" customWidth="1"/>
    <col min="8468" max="8468" width="11.5546875" bestFit="1" customWidth="1"/>
    <col min="8469" max="8469" width="11.88671875" bestFit="1" customWidth="1"/>
    <col min="8470" max="8470" width="11.5546875" bestFit="1" customWidth="1"/>
    <col min="8471" max="8471" width="11.33203125" bestFit="1" customWidth="1"/>
    <col min="8472" max="8472" width="11.5546875" bestFit="1" customWidth="1"/>
    <col min="8473" max="8473" width="11.33203125" bestFit="1" customWidth="1"/>
    <col min="8705" max="8705" width="15.44140625" bestFit="1" customWidth="1"/>
    <col min="8706" max="8706" width="13.109375" customWidth="1"/>
    <col min="8707" max="8712" width="11.109375" bestFit="1" customWidth="1"/>
    <col min="8713" max="8715" width="11.88671875" bestFit="1" customWidth="1"/>
    <col min="8716" max="8716" width="11.5546875" bestFit="1" customWidth="1"/>
    <col min="8717" max="8723" width="11.88671875" bestFit="1" customWidth="1"/>
    <col min="8724" max="8724" width="11.5546875" bestFit="1" customWidth="1"/>
    <col min="8725" max="8725" width="11.88671875" bestFit="1" customWidth="1"/>
    <col min="8726" max="8726" width="11.5546875" bestFit="1" customWidth="1"/>
    <col min="8727" max="8727" width="11.33203125" bestFit="1" customWidth="1"/>
    <col min="8728" max="8728" width="11.5546875" bestFit="1" customWidth="1"/>
    <col min="8729" max="8729" width="11.33203125" bestFit="1" customWidth="1"/>
    <col min="8961" max="8961" width="15.44140625" bestFit="1" customWidth="1"/>
    <col min="8962" max="8962" width="13.109375" customWidth="1"/>
    <col min="8963" max="8968" width="11.109375" bestFit="1" customWidth="1"/>
    <col min="8969" max="8971" width="11.88671875" bestFit="1" customWidth="1"/>
    <col min="8972" max="8972" width="11.5546875" bestFit="1" customWidth="1"/>
    <col min="8973" max="8979" width="11.88671875" bestFit="1" customWidth="1"/>
    <col min="8980" max="8980" width="11.5546875" bestFit="1" customWidth="1"/>
    <col min="8981" max="8981" width="11.88671875" bestFit="1" customWidth="1"/>
    <col min="8982" max="8982" width="11.5546875" bestFit="1" customWidth="1"/>
    <col min="8983" max="8983" width="11.33203125" bestFit="1" customWidth="1"/>
    <col min="8984" max="8984" width="11.5546875" bestFit="1" customWidth="1"/>
    <col min="8985" max="8985" width="11.33203125" bestFit="1" customWidth="1"/>
    <col min="9217" max="9217" width="15.44140625" bestFit="1" customWidth="1"/>
    <col min="9218" max="9218" width="13.109375" customWidth="1"/>
    <col min="9219" max="9224" width="11.109375" bestFit="1" customWidth="1"/>
    <col min="9225" max="9227" width="11.88671875" bestFit="1" customWidth="1"/>
    <col min="9228" max="9228" width="11.5546875" bestFit="1" customWidth="1"/>
    <col min="9229" max="9235" width="11.88671875" bestFit="1" customWidth="1"/>
    <col min="9236" max="9236" width="11.5546875" bestFit="1" customWidth="1"/>
    <col min="9237" max="9237" width="11.88671875" bestFit="1" customWidth="1"/>
    <col min="9238" max="9238" width="11.5546875" bestFit="1" customWidth="1"/>
    <col min="9239" max="9239" width="11.33203125" bestFit="1" customWidth="1"/>
    <col min="9240" max="9240" width="11.5546875" bestFit="1" customWidth="1"/>
    <col min="9241" max="9241" width="11.33203125" bestFit="1" customWidth="1"/>
    <col min="9473" max="9473" width="15.44140625" bestFit="1" customWidth="1"/>
    <col min="9474" max="9474" width="13.109375" customWidth="1"/>
    <col min="9475" max="9480" width="11.109375" bestFit="1" customWidth="1"/>
    <col min="9481" max="9483" width="11.88671875" bestFit="1" customWidth="1"/>
    <col min="9484" max="9484" width="11.5546875" bestFit="1" customWidth="1"/>
    <col min="9485" max="9491" width="11.88671875" bestFit="1" customWidth="1"/>
    <col min="9492" max="9492" width="11.5546875" bestFit="1" customWidth="1"/>
    <col min="9493" max="9493" width="11.88671875" bestFit="1" customWidth="1"/>
    <col min="9494" max="9494" width="11.5546875" bestFit="1" customWidth="1"/>
    <col min="9495" max="9495" width="11.33203125" bestFit="1" customWidth="1"/>
    <col min="9496" max="9496" width="11.5546875" bestFit="1" customWidth="1"/>
    <col min="9497" max="9497" width="11.33203125" bestFit="1" customWidth="1"/>
    <col min="9729" max="9729" width="15.44140625" bestFit="1" customWidth="1"/>
    <col min="9730" max="9730" width="13.109375" customWidth="1"/>
    <col min="9731" max="9736" width="11.109375" bestFit="1" customWidth="1"/>
    <col min="9737" max="9739" width="11.88671875" bestFit="1" customWidth="1"/>
    <col min="9740" max="9740" width="11.5546875" bestFit="1" customWidth="1"/>
    <col min="9741" max="9747" width="11.88671875" bestFit="1" customWidth="1"/>
    <col min="9748" max="9748" width="11.5546875" bestFit="1" customWidth="1"/>
    <col min="9749" max="9749" width="11.88671875" bestFit="1" customWidth="1"/>
    <col min="9750" max="9750" width="11.5546875" bestFit="1" customWidth="1"/>
    <col min="9751" max="9751" width="11.33203125" bestFit="1" customWidth="1"/>
    <col min="9752" max="9752" width="11.5546875" bestFit="1" customWidth="1"/>
    <col min="9753" max="9753" width="11.33203125" bestFit="1" customWidth="1"/>
    <col min="9985" max="9985" width="15.44140625" bestFit="1" customWidth="1"/>
    <col min="9986" max="9986" width="13.109375" customWidth="1"/>
    <col min="9987" max="9992" width="11.109375" bestFit="1" customWidth="1"/>
    <col min="9993" max="9995" width="11.88671875" bestFit="1" customWidth="1"/>
    <col min="9996" max="9996" width="11.5546875" bestFit="1" customWidth="1"/>
    <col min="9997" max="10003" width="11.88671875" bestFit="1" customWidth="1"/>
    <col min="10004" max="10004" width="11.5546875" bestFit="1" customWidth="1"/>
    <col min="10005" max="10005" width="11.88671875" bestFit="1" customWidth="1"/>
    <col min="10006" max="10006" width="11.5546875" bestFit="1" customWidth="1"/>
    <col min="10007" max="10007" width="11.33203125" bestFit="1" customWidth="1"/>
    <col min="10008" max="10008" width="11.5546875" bestFit="1" customWidth="1"/>
    <col min="10009" max="10009" width="11.33203125" bestFit="1" customWidth="1"/>
    <col min="10241" max="10241" width="15.44140625" bestFit="1" customWidth="1"/>
    <col min="10242" max="10242" width="13.109375" customWidth="1"/>
    <col min="10243" max="10248" width="11.109375" bestFit="1" customWidth="1"/>
    <col min="10249" max="10251" width="11.88671875" bestFit="1" customWidth="1"/>
    <col min="10252" max="10252" width="11.5546875" bestFit="1" customWidth="1"/>
    <col min="10253" max="10259" width="11.88671875" bestFit="1" customWidth="1"/>
    <col min="10260" max="10260" width="11.5546875" bestFit="1" customWidth="1"/>
    <col min="10261" max="10261" width="11.88671875" bestFit="1" customWidth="1"/>
    <col min="10262" max="10262" width="11.5546875" bestFit="1" customWidth="1"/>
    <col min="10263" max="10263" width="11.33203125" bestFit="1" customWidth="1"/>
    <col min="10264" max="10264" width="11.5546875" bestFit="1" customWidth="1"/>
    <col min="10265" max="10265" width="11.33203125" bestFit="1" customWidth="1"/>
    <col min="10497" max="10497" width="15.44140625" bestFit="1" customWidth="1"/>
    <col min="10498" max="10498" width="13.109375" customWidth="1"/>
    <col min="10499" max="10504" width="11.109375" bestFit="1" customWidth="1"/>
    <col min="10505" max="10507" width="11.88671875" bestFit="1" customWidth="1"/>
    <col min="10508" max="10508" width="11.5546875" bestFit="1" customWidth="1"/>
    <col min="10509" max="10515" width="11.88671875" bestFit="1" customWidth="1"/>
    <col min="10516" max="10516" width="11.5546875" bestFit="1" customWidth="1"/>
    <col min="10517" max="10517" width="11.88671875" bestFit="1" customWidth="1"/>
    <col min="10518" max="10518" width="11.5546875" bestFit="1" customWidth="1"/>
    <col min="10519" max="10519" width="11.33203125" bestFit="1" customWidth="1"/>
    <col min="10520" max="10520" width="11.5546875" bestFit="1" customWidth="1"/>
    <col min="10521" max="10521" width="11.33203125" bestFit="1" customWidth="1"/>
    <col min="10753" max="10753" width="15.44140625" bestFit="1" customWidth="1"/>
    <col min="10754" max="10754" width="13.109375" customWidth="1"/>
    <col min="10755" max="10760" width="11.109375" bestFit="1" customWidth="1"/>
    <col min="10761" max="10763" width="11.88671875" bestFit="1" customWidth="1"/>
    <col min="10764" max="10764" width="11.5546875" bestFit="1" customWidth="1"/>
    <col min="10765" max="10771" width="11.88671875" bestFit="1" customWidth="1"/>
    <col min="10772" max="10772" width="11.5546875" bestFit="1" customWidth="1"/>
    <col min="10773" max="10773" width="11.88671875" bestFit="1" customWidth="1"/>
    <col min="10774" max="10774" width="11.5546875" bestFit="1" customWidth="1"/>
    <col min="10775" max="10775" width="11.33203125" bestFit="1" customWidth="1"/>
    <col min="10776" max="10776" width="11.5546875" bestFit="1" customWidth="1"/>
    <col min="10777" max="10777" width="11.33203125" bestFit="1" customWidth="1"/>
    <col min="11009" max="11009" width="15.44140625" bestFit="1" customWidth="1"/>
    <col min="11010" max="11010" width="13.109375" customWidth="1"/>
    <col min="11011" max="11016" width="11.109375" bestFit="1" customWidth="1"/>
    <col min="11017" max="11019" width="11.88671875" bestFit="1" customWidth="1"/>
    <col min="11020" max="11020" width="11.5546875" bestFit="1" customWidth="1"/>
    <col min="11021" max="11027" width="11.88671875" bestFit="1" customWidth="1"/>
    <col min="11028" max="11028" width="11.5546875" bestFit="1" customWidth="1"/>
    <col min="11029" max="11029" width="11.88671875" bestFit="1" customWidth="1"/>
    <col min="11030" max="11030" width="11.5546875" bestFit="1" customWidth="1"/>
    <col min="11031" max="11031" width="11.33203125" bestFit="1" customWidth="1"/>
    <col min="11032" max="11032" width="11.5546875" bestFit="1" customWidth="1"/>
    <col min="11033" max="11033" width="11.33203125" bestFit="1" customWidth="1"/>
    <col min="11265" max="11265" width="15.44140625" bestFit="1" customWidth="1"/>
    <col min="11266" max="11266" width="13.109375" customWidth="1"/>
    <col min="11267" max="11272" width="11.109375" bestFit="1" customWidth="1"/>
    <col min="11273" max="11275" width="11.88671875" bestFit="1" customWidth="1"/>
    <col min="11276" max="11276" width="11.5546875" bestFit="1" customWidth="1"/>
    <col min="11277" max="11283" width="11.88671875" bestFit="1" customWidth="1"/>
    <col min="11284" max="11284" width="11.5546875" bestFit="1" customWidth="1"/>
    <col min="11285" max="11285" width="11.88671875" bestFit="1" customWidth="1"/>
    <col min="11286" max="11286" width="11.5546875" bestFit="1" customWidth="1"/>
    <col min="11287" max="11287" width="11.33203125" bestFit="1" customWidth="1"/>
    <col min="11288" max="11288" width="11.5546875" bestFit="1" customWidth="1"/>
    <col min="11289" max="11289" width="11.33203125" bestFit="1" customWidth="1"/>
    <col min="11521" max="11521" width="15.44140625" bestFit="1" customWidth="1"/>
    <col min="11522" max="11522" width="13.109375" customWidth="1"/>
    <col min="11523" max="11528" width="11.109375" bestFit="1" customWidth="1"/>
    <col min="11529" max="11531" width="11.88671875" bestFit="1" customWidth="1"/>
    <col min="11532" max="11532" width="11.5546875" bestFit="1" customWidth="1"/>
    <col min="11533" max="11539" width="11.88671875" bestFit="1" customWidth="1"/>
    <col min="11540" max="11540" width="11.5546875" bestFit="1" customWidth="1"/>
    <col min="11541" max="11541" width="11.88671875" bestFit="1" customWidth="1"/>
    <col min="11542" max="11542" width="11.5546875" bestFit="1" customWidth="1"/>
    <col min="11543" max="11543" width="11.33203125" bestFit="1" customWidth="1"/>
    <col min="11544" max="11544" width="11.5546875" bestFit="1" customWidth="1"/>
    <col min="11545" max="11545" width="11.33203125" bestFit="1" customWidth="1"/>
    <col min="11777" max="11777" width="15.44140625" bestFit="1" customWidth="1"/>
    <col min="11778" max="11778" width="13.109375" customWidth="1"/>
    <col min="11779" max="11784" width="11.109375" bestFit="1" customWidth="1"/>
    <col min="11785" max="11787" width="11.88671875" bestFit="1" customWidth="1"/>
    <col min="11788" max="11788" width="11.5546875" bestFit="1" customWidth="1"/>
    <col min="11789" max="11795" width="11.88671875" bestFit="1" customWidth="1"/>
    <col min="11796" max="11796" width="11.5546875" bestFit="1" customWidth="1"/>
    <col min="11797" max="11797" width="11.88671875" bestFit="1" customWidth="1"/>
    <col min="11798" max="11798" width="11.5546875" bestFit="1" customWidth="1"/>
    <col min="11799" max="11799" width="11.33203125" bestFit="1" customWidth="1"/>
    <col min="11800" max="11800" width="11.5546875" bestFit="1" customWidth="1"/>
    <col min="11801" max="11801" width="11.33203125" bestFit="1" customWidth="1"/>
    <col min="12033" max="12033" width="15.44140625" bestFit="1" customWidth="1"/>
    <col min="12034" max="12034" width="13.109375" customWidth="1"/>
    <col min="12035" max="12040" width="11.109375" bestFit="1" customWidth="1"/>
    <col min="12041" max="12043" width="11.88671875" bestFit="1" customWidth="1"/>
    <col min="12044" max="12044" width="11.5546875" bestFit="1" customWidth="1"/>
    <col min="12045" max="12051" width="11.88671875" bestFit="1" customWidth="1"/>
    <col min="12052" max="12052" width="11.5546875" bestFit="1" customWidth="1"/>
    <col min="12053" max="12053" width="11.88671875" bestFit="1" customWidth="1"/>
    <col min="12054" max="12054" width="11.5546875" bestFit="1" customWidth="1"/>
    <col min="12055" max="12055" width="11.33203125" bestFit="1" customWidth="1"/>
    <col min="12056" max="12056" width="11.5546875" bestFit="1" customWidth="1"/>
    <col min="12057" max="12057" width="11.33203125" bestFit="1" customWidth="1"/>
    <col min="12289" max="12289" width="15.44140625" bestFit="1" customWidth="1"/>
    <col min="12290" max="12290" width="13.109375" customWidth="1"/>
    <col min="12291" max="12296" width="11.109375" bestFit="1" customWidth="1"/>
    <col min="12297" max="12299" width="11.88671875" bestFit="1" customWidth="1"/>
    <col min="12300" max="12300" width="11.5546875" bestFit="1" customWidth="1"/>
    <col min="12301" max="12307" width="11.88671875" bestFit="1" customWidth="1"/>
    <col min="12308" max="12308" width="11.5546875" bestFit="1" customWidth="1"/>
    <col min="12309" max="12309" width="11.88671875" bestFit="1" customWidth="1"/>
    <col min="12310" max="12310" width="11.5546875" bestFit="1" customWidth="1"/>
    <col min="12311" max="12311" width="11.33203125" bestFit="1" customWidth="1"/>
    <col min="12312" max="12312" width="11.5546875" bestFit="1" customWidth="1"/>
    <col min="12313" max="12313" width="11.33203125" bestFit="1" customWidth="1"/>
    <col min="12545" max="12545" width="15.44140625" bestFit="1" customWidth="1"/>
    <col min="12546" max="12546" width="13.109375" customWidth="1"/>
    <col min="12547" max="12552" width="11.109375" bestFit="1" customWidth="1"/>
    <col min="12553" max="12555" width="11.88671875" bestFit="1" customWidth="1"/>
    <col min="12556" max="12556" width="11.5546875" bestFit="1" customWidth="1"/>
    <col min="12557" max="12563" width="11.88671875" bestFit="1" customWidth="1"/>
    <col min="12564" max="12564" width="11.5546875" bestFit="1" customWidth="1"/>
    <col min="12565" max="12565" width="11.88671875" bestFit="1" customWidth="1"/>
    <col min="12566" max="12566" width="11.5546875" bestFit="1" customWidth="1"/>
    <col min="12567" max="12567" width="11.33203125" bestFit="1" customWidth="1"/>
    <col min="12568" max="12568" width="11.5546875" bestFit="1" customWidth="1"/>
    <col min="12569" max="12569" width="11.33203125" bestFit="1" customWidth="1"/>
    <col min="12801" max="12801" width="15.44140625" bestFit="1" customWidth="1"/>
    <col min="12802" max="12802" width="13.109375" customWidth="1"/>
    <col min="12803" max="12808" width="11.109375" bestFit="1" customWidth="1"/>
    <col min="12809" max="12811" width="11.88671875" bestFit="1" customWidth="1"/>
    <col min="12812" max="12812" width="11.5546875" bestFit="1" customWidth="1"/>
    <col min="12813" max="12819" width="11.88671875" bestFit="1" customWidth="1"/>
    <col min="12820" max="12820" width="11.5546875" bestFit="1" customWidth="1"/>
    <col min="12821" max="12821" width="11.88671875" bestFit="1" customWidth="1"/>
    <col min="12822" max="12822" width="11.5546875" bestFit="1" customWidth="1"/>
    <col min="12823" max="12823" width="11.33203125" bestFit="1" customWidth="1"/>
    <col min="12824" max="12824" width="11.5546875" bestFit="1" customWidth="1"/>
    <col min="12825" max="12825" width="11.33203125" bestFit="1" customWidth="1"/>
    <col min="13057" max="13057" width="15.44140625" bestFit="1" customWidth="1"/>
    <col min="13058" max="13058" width="13.109375" customWidth="1"/>
    <col min="13059" max="13064" width="11.109375" bestFit="1" customWidth="1"/>
    <col min="13065" max="13067" width="11.88671875" bestFit="1" customWidth="1"/>
    <col min="13068" max="13068" width="11.5546875" bestFit="1" customWidth="1"/>
    <col min="13069" max="13075" width="11.88671875" bestFit="1" customWidth="1"/>
    <col min="13076" max="13076" width="11.5546875" bestFit="1" customWidth="1"/>
    <col min="13077" max="13077" width="11.88671875" bestFit="1" customWidth="1"/>
    <col min="13078" max="13078" width="11.5546875" bestFit="1" customWidth="1"/>
    <col min="13079" max="13079" width="11.33203125" bestFit="1" customWidth="1"/>
    <col min="13080" max="13080" width="11.5546875" bestFit="1" customWidth="1"/>
    <col min="13081" max="13081" width="11.33203125" bestFit="1" customWidth="1"/>
    <col min="13313" max="13313" width="15.44140625" bestFit="1" customWidth="1"/>
    <col min="13314" max="13314" width="13.109375" customWidth="1"/>
    <col min="13315" max="13320" width="11.109375" bestFit="1" customWidth="1"/>
    <col min="13321" max="13323" width="11.88671875" bestFit="1" customWidth="1"/>
    <col min="13324" max="13324" width="11.5546875" bestFit="1" customWidth="1"/>
    <col min="13325" max="13331" width="11.88671875" bestFit="1" customWidth="1"/>
    <col min="13332" max="13332" width="11.5546875" bestFit="1" customWidth="1"/>
    <col min="13333" max="13333" width="11.88671875" bestFit="1" customWidth="1"/>
    <col min="13334" max="13334" width="11.5546875" bestFit="1" customWidth="1"/>
    <col min="13335" max="13335" width="11.33203125" bestFit="1" customWidth="1"/>
    <col min="13336" max="13336" width="11.5546875" bestFit="1" customWidth="1"/>
    <col min="13337" max="13337" width="11.33203125" bestFit="1" customWidth="1"/>
    <col min="13569" max="13569" width="15.44140625" bestFit="1" customWidth="1"/>
    <col min="13570" max="13570" width="13.109375" customWidth="1"/>
    <col min="13571" max="13576" width="11.109375" bestFit="1" customWidth="1"/>
    <col min="13577" max="13579" width="11.88671875" bestFit="1" customWidth="1"/>
    <col min="13580" max="13580" width="11.5546875" bestFit="1" customWidth="1"/>
    <col min="13581" max="13587" width="11.88671875" bestFit="1" customWidth="1"/>
    <col min="13588" max="13588" width="11.5546875" bestFit="1" customWidth="1"/>
    <col min="13589" max="13589" width="11.88671875" bestFit="1" customWidth="1"/>
    <col min="13590" max="13590" width="11.5546875" bestFit="1" customWidth="1"/>
    <col min="13591" max="13591" width="11.33203125" bestFit="1" customWidth="1"/>
    <col min="13592" max="13592" width="11.5546875" bestFit="1" customWidth="1"/>
    <col min="13593" max="13593" width="11.33203125" bestFit="1" customWidth="1"/>
    <col min="13825" max="13825" width="15.44140625" bestFit="1" customWidth="1"/>
    <col min="13826" max="13826" width="13.109375" customWidth="1"/>
    <col min="13827" max="13832" width="11.109375" bestFit="1" customWidth="1"/>
    <col min="13833" max="13835" width="11.88671875" bestFit="1" customWidth="1"/>
    <col min="13836" max="13836" width="11.5546875" bestFit="1" customWidth="1"/>
    <col min="13837" max="13843" width="11.88671875" bestFit="1" customWidth="1"/>
    <col min="13844" max="13844" width="11.5546875" bestFit="1" customWidth="1"/>
    <col min="13845" max="13845" width="11.88671875" bestFit="1" customWidth="1"/>
    <col min="13846" max="13846" width="11.5546875" bestFit="1" customWidth="1"/>
    <col min="13847" max="13847" width="11.33203125" bestFit="1" customWidth="1"/>
    <col min="13848" max="13848" width="11.5546875" bestFit="1" customWidth="1"/>
    <col min="13849" max="13849" width="11.33203125" bestFit="1" customWidth="1"/>
    <col min="14081" max="14081" width="15.44140625" bestFit="1" customWidth="1"/>
    <col min="14082" max="14082" width="13.109375" customWidth="1"/>
    <col min="14083" max="14088" width="11.109375" bestFit="1" customWidth="1"/>
    <col min="14089" max="14091" width="11.88671875" bestFit="1" customWidth="1"/>
    <col min="14092" max="14092" width="11.5546875" bestFit="1" customWidth="1"/>
    <col min="14093" max="14099" width="11.88671875" bestFit="1" customWidth="1"/>
    <col min="14100" max="14100" width="11.5546875" bestFit="1" customWidth="1"/>
    <col min="14101" max="14101" width="11.88671875" bestFit="1" customWidth="1"/>
    <col min="14102" max="14102" width="11.5546875" bestFit="1" customWidth="1"/>
    <col min="14103" max="14103" width="11.33203125" bestFit="1" customWidth="1"/>
    <col min="14104" max="14104" width="11.5546875" bestFit="1" customWidth="1"/>
    <col min="14105" max="14105" width="11.33203125" bestFit="1" customWidth="1"/>
    <col min="14337" max="14337" width="15.44140625" bestFit="1" customWidth="1"/>
    <col min="14338" max="14338" width="13.109375" customWidth="1"/>
    <col min="14339" max="14344" width="11.109375" bestFit="1" customWidth="1"/>
    <col min="14345" max="14347" width="11.88671875" bestFit="1" customWidth="1"/>
    <col min="14348" max="14348" width="11.5546875" bestFit="1" customWidth="1"/>
    <col min="14349" max="14355" width="11.88671875" bestFit="1" customWidth="1"/>
    <col min="14356" max="14356" width="11.5546875" bestFit="1" customWidth="1"/>
    <col min="14357" max="14357" width="11.88671875" bestFit="1" customWidth="1"/>
    <col min="14358" max="14358" width="11.5546875" bestFit="1" customWidth="1"/>
    <col min="14359" max="14359" width="11.33203125" bestFit="1" customWidth="1"/>
    <col min="14360" max="14360" width="11.5546875" bestFit="1" customWidth="1"/>
    <col min="14361" max="14361" width="11.33203125" bestFit="1" customWidth="1"/>
    <col min="14593" max="14593" width="15.44140625" bestFit="1" customWidth="1"/>
    <col min="14594" max="14594" width="13.109375" customWidth="1"/>
    <col min="14595" max="14600" width="11.109375" bestFit="1" customWidth="1"/>
    <col min="14601" max="14603" width="11.88671875" bestFit="1" customWidth="1"/>
    <col min="14604" max="14604" width="11.5546875" bestFit="1" customWidth="1"/>
    <col min="14605" max="14611" width="11.88671875" bestFit="1" customWidth="1"/>
    <col min="14612" max="14612" width="11.5546875" bestFit="1" customWidth="1"/>
    <col min="14613" max="14613" width="11.88671875" bestFit="1" customWidth="1"/>
    <col min="14614" max="14614" width="11.5546875" bestFit="1" customWidth="1"/>
    <col min="14615" max="14615" width="11.33203125" bestFit="1" customWidth="1"/>
    <col min="14616" max="14616" width="11.5546875" bestFit="1" customWidth="1"/>
    <col min="14617" max="14617" width="11.33203125" bestFit="1" customWidth="1"/>
    <col min="14849" max="14849" width="15.44140625" bestFit="1" customWidth="1"/>
    <col min="14850" max="14850" width="13.109375" customWidth="1"/>
    <col min="14851" max="14856" width="11.109375" bestFit="1" customWidth="1"/>
    <col min="14857" max="14859" width="11.88671875" bestFit="1" customWidth="1"/>
    <col min="14860" max="14860" width="11.5546875" bestFit="1" customWidth="1"/>
    <col min="14861" max="14867" width="11.88671875" bestFit="1" customWidth="1"/>
    <col min="14868" max="14868" width="11.5546875" bestFit="1" customWidth="1"/>
    <col min="14869" max="14869" width="11.88671875" bestFit="1" customWidth="1"/>
    <col min="14870" max="14870" width="11.5546875" bestFit="1" customWidth="1"/>
    <col min="14871" max="14871" width="11.33203125" bestFit="1" customWidth="1"/>
    <col min="14872" max="14872" width="11.5546875" bestFit="1" customWidth="1"/>
    <col min="14873" max="14873" width="11.33203125" bestFit="1" customWidth="1"/>
    <col min="15105" max="15105" width="15.44140625" bestFit="1" customWidth="1"/>
    <col min="15106" max="15106" width="13.109375" customWidth="1"/>
    <col min="15107" max="15112" width="11.109375" bestFit="1" customWidth="1"/>
    <col min="15113" max="15115" width="11.88671875" bestFit="1" customWidth="1"/>
    <col min="15116" max="15116" width="11.5546875" bestFit="1" customWidth="1"/>
    <col min="15117" max="15123" width="11.88671875" bestFit="1" customWidth="1"/>
    <col min="15124" max="15124" width="11.5546875" bestFit="1" customWidth="1"/>
    <col min="15125" max="15125" width="11.88671875" bestFit="1" customWidth="1"/>
    <col min="15126" max="15126" width="11.5546875" bestFit="1" customWidth="1"/>
    <col min="15127" max="15127" width="11.33203125" bestFit="1" customWidth="1"/>
    <col min="15128" max="15128" width="11.5546875" bestFit="1" customWidth="1"/>
    <col min="15129" max="15129" width="11.33203125" bestFit="1" customWidth="1"/>
    <col min="15361" max="15361" width="15.44140625" bestFit="1" customWidth="1"/>
    <col min="15362" max="15362" width="13.109375" customWidth="1"/>
    <col min="15363" max="15368" width="11.109375" bestFit="1" customWidth="1"/>
    <col min="15369" max="15371" width="11.88671875" bestFit="1" customWidth="1"/>
    <col min="15372" max="15372" width="11.5546875" bestFit="1" customWidth="1"/>
    <col min="15373" max="15379" width="11.88671875" bestFit="1" customWidth="1"/>
    <col min="15380" max="15380" width="11.5546875" bestFit="1" customWidth="1"/>
    <col min="15381" max="15381" width="11.88671875" bestFit="1" customWidth="1"/>
    <col min="15382" max="15382" width="11.5546875" bestFit="1" customWidth="1"/>
    <col min="15383" max="15383" width="11.33203125" bestFit="1" customWidth="1"/>
    <col min="15384" max="15384" width="11.5546875" bestFit="1" customWidth="1"/>
    <col min="15385" max="15385" width="11.33203125" bestFit="1" customWidth="1"/>
    <col min="15617" max="15617" width="15.44140625" bestFit="1" customWidth="1"/>
    <col min="15618" max="15618" width="13.109375" customWidth="1"/>
    <col min="15619" max="15624" width="11.109375" bestFit="1" customWidth="1"/>
    <col min="15625" max="15627" width="11.88671875" bestFit="1" customWidth="1"/>
    <col min="15628" max="15628" width="11.5546875" bestFit="1" customWidth="1"/>
    <col min="15629" max="15635" width="11.88671875" bestFit="1" customWidth="1"/>
    <col min="15636" max="15636" width="11.5546875" bestFit="1" customWidth="1"/>
    <col min="15637" max="15637" width="11.88671875" bestFit="1" customWidth="1"/>
    <col min="15638" max="15638" width="11.5546875" bestFit="1" customWidth="1"/>
    <col min="15639" max="15639" width="11.33203125" bestFit="1" customWidth="1"/>
    <col min="15640" max="15640" width="11.5546875" bestFit="1" customWidth="1"/>
    <col min="15641" max="15641" width="11.33203125" bestFit="1" customWidth="1"/>
    <col min="15873" max="15873" width="15.44140625" bestFit="1" customWidth="1"/>
    <col min="15874" max="15874" width="13.109375" customWidth="1"/>
    <col min="15875" max="15880" width="11.109375" bestFit="1" customWidth="1"/>
    <col min="15881" max="15883" width="11.88671875" bestFit="1" customWidth="1"/>
    <col min="15884" max="15884" width="11.5546875" bestFit="1" customWidth="1"/>
    <col min="15885" max="15891" width="11.88671875" bestFit="1" customWidth="1"/>
    <col min="15892" max="15892" width="11.5546875" bestFit="1" customWidth="1"/>
    <col min="15893" max="15893" width="11.88671875" bestFit="1" customWidth="1"/>
    <col min="15894" max="15894" width="11.5546875" bestFit="1" customWidth="1"/>
    <col min="15895" max="15895" width="11.33203125" bestFit="1" customWidth="1"/>
    <col min="15896" max="15896" width="11.5546875" bestFit="1" customWidth="1"/>
    <col min="15897" max="15897" width="11.33203125" bestFit="1" customWidth="1"/>
    <col min="16129" max="16129" width="15.44140625" bestFit="1" customWidth="1"/>
    <col min="16130" max="16130" width="13.109375" customWidth="1"/>
    <col min="16131" max="16136" width="11.109375" bestFit="1" customWidth="1"/>
    <col min="16137" max="16139" width="11.88671875" bestFit="1" customWidth="1"/>
    <col min="16140" max="16140" width="11.5546875" bestFit="1" customWidth="1"/>
    <col min="16141" max="16147" width="11.88671875" bestFit="1" customWidth="1"/>
    <col min="16148" max="16148" width="11.5546875" bestFit="1" customWidth="1"/>
    <col min="16149" max="16149" width="11.88671875" bestFit="1" customWidth="1"/>
    <col min="16150" max="16150" width="11.5546875" bestFit="1" customWidth="1"/>
    <col min="16151" max="16151" width="11.33203125" bestFit="1" customWidth="1"/>
    <col min="16152" max="16152" width="11.5546875" bestFit="1" customWidth="1"/>
    <col min="16153" max="16153" width="11.33203125" bestFit="1" customWidth="1"/>
  </cols>
  <sheetData>
    <row r="1" spans="1:25" ht="22.8" x14ac:dyDescent="0.4">
      <c r="A1" s="17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3" spans="1:25" ht="15" thickBot="1" x14ac:dyDescent="0.35">
      <c r="A3" s="1"/>
      <c r="B3" s="2">
        <v>100</v>
      </c>
      <c r="C3" s="2">
        <v>200</v>
      </c>
      <c r="D3" s="2">
        <v>300</v>
      </c>
      <c r="E3" s="2">
        <v>400</v>
      </c>
      <c r="F3" s="2">
        <v>500</v>
      </c>
      <c r="G3" s="2">
        <v>600</v>
      </c>
      <c r="H3" s="2">
        <v>700</v>
      </c>
      <c r="I3" s="2">
        <v>800</v>
      </c>
      <c r="J3" s="2">
        <v>900</v>
      </c>
      <c r="K3" s="2">
        <v>1000</v>
      </c>
      <c r="L3" s="2">
        <v>1100</v>
      </c>
      <c r="M3" s="2">
        <v>1200</v>
      </c>
      <c r="N3" s="2">
        <v>1300</v>
      </c>
      <c r="O3" s="2">
        <v>1400</v>
      </c>
      <c r="P3" s="2">
        <v>1500</v>
      </c>
      <c r="Q3" s="2">
        <v>1600</v>
      </c>
      <c r="R3" s="2">
        <v>1700</v>
      </c>
      <c r="S3" s="2">
        <v>1800</v>
      </c>
      <c r="T3" s="2">
        <v>1900</v>
      </c>
      <c r="U3" s="2">
        <v>2000</v>
      </c>
      <c r="V3" s="2">
        <v>2100</v>
      </c>
      <c r="W3" s="2">
        <v>2200</v>
      </c>
      <c r="X3" s="2">
        <v>2300</v>
      </c>
      <c r="Y3" s="2">
        <v>2400</v>
      </c>
    </row>
    <row r="4" spans="1:25" x14ac:dyDescent="0.3">
      <c r="A4" s="3">
        <v>45931</v>
      </c>
      <c r="B4" s="19">
        <v>6612.58</v>
      </c>
      <c r="C4" s="20">
        <v>6386.6</v>
      </c>
      <c r="D4" s="20">
        <v>6262.17</v>
      </c>
      <c r="E4" s="20">
        <v>6212.42</v>
      </c>
      <c r="F4" s="20">
        <v>6370.87</v>
      </c>
      <c r="G4" s="20">
        <v>6757.84</v>
      </c>
      <c r="H4" s="20">
        <v>7449.5</v>
      </c>
      <c r="I4" s="20">
        <v>7758.87</v>
      </c>
      <c r="J4" s="20">
        <v>7953.37</v>
      </c>
      <c r="K4" s="20">
        <v>8138.28</v>
      </c>
      <c r="L4" s="20">
        <v>8306.11</v>
      </c>
      <c r="M4" s="20">
        <v>8463.59</v>
      </c>
      <c r="N4" s="20">
        <v>8602.36</v>
      </c>
      <c r="O4" s="20">
        <v>8723.94</v>
      </c>
      <c r="P4" s="20">
        <v>8810.09</v>
      </c>
      <c r="Q4" s="20">
        <v>8833.25</v>
      </c>
      <c r="R4" s="20">
        <v>8765.43</v>
      </c>
      <c r="S4" s="20">
        <v>8622.65</v>
      </c>
      <c r="T4" s="20">
        <v>8445.2900000000009</v>
      </c>
      <c r="U4" s="20">
        <v>8374.68</v>
      </c>
      <c r="V4" s="20">
        <v>8052.28</v>
      </c>
      <c r="W4" s="20">
        <v>7633.73</v>
      </c>
      <c r="X4" s="20">
        <v>7164.48</v>
      </c>
      <c r="Y4" s="21">
        <v>6752.64</v>
      </c>
    </row>
    <row r="5" spans="1:25" x14ac:dyDescent="0.3">
      <c r="A5" s="3">
        <v>45932</v>
      </c>
      <c r="B5" s="22">
        <v>6462.71</v>
      </c>
      <c r="C5" s="23">
        <v>6269.31</v>
      </c>
      <c r="D5" s="23">
        <v>6152.34</v>
      </c>
      <c r="E5" s="23">
        <v>6110.06</v>
      </c>
      <c r="F5" s="23">
        <v>6224.93</v>
      </c>
      <c r="G5" s="23">
        <v>6641.18</v>
      </c>
      <c r="H5" s="23">
        <v>7257.51</v>
      </c>
      <c r="I5" s="23">
        <v>7545.03</v>
      </c>
      <c r="J5" s="23">
        <v>7781.02</v>
      </c>
      <c r="K5" s="23">
        <v>7989.79</v>
      </c>
      <c r="L5" s="23">
        <v>8192.91</v>
      </c>
      <c r="M5" s="23">
        <v>8415.25</v>
      </c>
      <c r="N5" s="23">
        <v>8639.5400000000009</v>
      </c>
      <c r="O5" s="23">
        <v>8911.4699999999993</v>
      </c>
      <c r="P5" s="23">
        <v>9092.6299999999992</v>
      </c>
      <c r="Q5" s="23">
        <v>9179.5400000000009</v>
      </c>
      <c r="R5" s="23">
        <v>9246.09</v>
      </c>
      <c r="S5" s="23">
        <v>9088.35</v>
      </c>
      <c r="T5" s="23">
        <v>8835.48</v>
      </c>
      <c r="U5" s="23">
        <v>8682.4</v>
      </c>
      <c r="V5" s="23">
        <v>8332.9599999999991</v>
      </c>
      <c r="W5" s="23">
        <v>7911.03</v>
      </c>
      <c r="X5" s="23">
        <v>7397.72</v>
      </c>
      <c r="Y5" s="24">
        <v>6965.58</v>
      </c>
    </row>
    <row r="6" spans="1:25" x14ac:dyDescent="0.3">
      <c r="A6" s="3">
        <v>45933</v>
      </c>
      <c r="B6" s="22">
        <v>6714.15</v>
      </c>
      <c r="C6" s="23">
        <v>6521.25</v>
      </c>
      <c r="D6" s="23">
        <v>6385.52</v>
      </c>
      <c r="E6" s="23">
        <v>6278.81</v>
      </c>
      <c r="F6" s="23">
        <v>6338.46</v>
      </c>
      <c r="G6" s="23">
        <v>6654.46</v>
      </c>
      <c r="H6" s="23">
        <v>7264.55</v>
      </c>
      <c r="I6" s="23">
        <v>7645.64</v>
      </c>
      <c r="J6" s="23">
        <v>7946.87</v>
      </c>
      <c r="K6" s="23">
        <v>8276.52</v>
      </c>
      <c r="L6" s="23">
        <v>8661.44</v>
      </c>
      <c r="M6" s="23">
        <v>9091.11</v>
      </c>
      <c r="N6" s="23">
        <v>9448.5499999999993</v>
      </c>
      <c r="O6" s="23">
        <v>9646.7000000000007</v>
      </c>
      <c r="P6" s="23">
        <v>9866.27</v>
      </c>
      <c r="Q6" s="23">
        <v>9978.5400000000009</v>
      </c>
      <c r="R6" s="23">
        <v>9982.2099999999991</v>
      </c>
      <c r="S6" s="23">
        <v>9771.73</v>
      </c>
      <c r="T6" s="23">
        <v>9367.77</v>
      </c>
      <c r="U6" s="23">
        <v>9100.4</v>
      </c>
      <c r="V6" s="23">
        <v>8699.1299999999992</v>
      </c>
      <c r="W6" s="23">
        <v>8246.94</v>
      </c>
      <c r="X6" s="23">
        <v>7695.96</v>
      </c>
      <c r="Y6" s="24">
        <v>7184.27</v>
      </c>
    </row>
    <row r="7" spans="1:25" x14ac:dyDescent="0.3">
      <c r="A7" s="3">
        <v>45934</v>
      </c>
      <c r="B7" s="22">
        <v>6858.98</v>
      </c>
      <c r="C7" s="23">
        <v>6550.52</v>
      </c>
      <c r="D7" s="23">
        <v>6418.53</v>
      </c>
      <c r="E7" s="23">
        <v>6292.42</v>
      </c>
      <c r="F7" s="23">
        <v>6258.18</v>
      </c>
      <c r="G7" s="23">
        <v>6300.99</v>
      </c>
      <c r="H7" s="23">
        <v>6511.98</v>
      </c>
      <c r="I7" s="23">
        <v>6838.35</v>
      </c>
      <c r="J7" s="23">
        <v>7171.36</v>
      </c>
      <c r="K7" s="23">
        <v>7622.76</v>
      </c>
      <c r="L7" s="23">
        <v>8060.49</v>
      </c>
      <c r="M7" s="23">
        <v>8545.74</v>
      </c>
      <c r="N7" s="23">
        <v>8932.08</v>
      </c>
      <c r="O7" s="23">
        <v>9191.24</v>
      </c>
      <c r="P7" s="23">
        <v>9363.48</v>
      </c>
      <c r="Q7" s="23">
        <v>9497.69</v>
      </c>
      <c r="R7" s="23">
        <v>9524.26</v>
      </c>
      <c r="S7" s="23">
        <v>9316.99</v>
      </c>
      <c r="T7" s="23">
        <v>8954.89</v>
      </c>
      <c r="U7" s="23">
        <v>8693.3799999999992</v>
      </c>
      <c r="V7" s="23">
        <v>8287.6299999999992</v>
      </c>
      <c r="W7" s="23">
        <v>7848.52</v>
      </c>
      <c r="X7" s="23">
        <v>7380.68</v>
      </c>
      <c r="Y7" s="24">
        <v>6942.26</v>
      </c>
    </row>
    <row r="8" spans="1:25" x14ac:dyDescent="0.3">
      <c r="A8" s="3">
        <v>45935</v>
      </c>
      <c r="B8" s="22">
        <v>6596.8</v>
      </c>
      <c r="C8" s="23">
        <v>6350.03</v>
      </c>
      <c r="D8" s="23">
        <v>6195.93</v>
      </c>
      <c r="E8" s="23">
        <v>6073.84</v>
      </c>
      <c r="F8" s="23">
        <v>6006</v>
      </c>
      <c r="G8" s="23">
        <v>6076.89</v>
      </c>
      <c r="H8" s="23">
        <v>6204.5</v>
      </c>
      <c r="I8" s="23">
        <v>6332.56</v>
      </c>
      <c r="J8" s="23">
        <v>6753.62</v>
      </c>
      <c r="K8" s="23">
        <v>7174.58</v>
      </c>
      <c r="L8" s="23">
        <v>7534.17</v>
      </c>
      <c r="M8" s="23">
        <v>7860.18</v>
      </c>
      <c r="N8" s="23">
        <v>8100.76</v>
      </c>
      <c r="O8" s="23">
        <v>8328.4599999999991</v>
      </c>
      <c r="P8" s="23">
        <v>8492.51</v>
      </c>
      <c r="Q8" s="23">
        <v>8664.5400000000009</v>
      </c>
      <c r="R8" s="23">
        <v>8781.58</v>
      </c>
      <c r="S8" s="23">
        <v>8727.06</v>
      </c>
      <c r="T8" s="23">
        <v>8535.92</v>
      </c>
      <c r="U8" s="23">
        <v>8391.3700000000008</v>
      </c>
      <c r="V8" s="23">
        <v>7989.43</v>
      </c>
      <c r="W8" s="23">
        <v>7548.97</v>
      </c>
      <c r="X8" s="23">
        <v>7139.62</v>
      </c>
      <c r="Y8" s="24">
        <v>6753.85</v>
      </c>
    </row>
    <row r="9" spans="1:25" x14ac:dyDescent="0.3">
      <c r="A9" s="3">
        <v>45936</v>
      </c>
      <c r="B9" s="22">
        <v>6512.71</v>
      </c>
      <c r="C9" s="23">
        <v>6361.6</v>
      </c>
      <c r="D9" s="23">
        <v>6394.65</v>
      </c>
      <c r="E9" s="23">
        <v>6280.69</v>
      </c>
      <c r="F9" s="23">
        <v>6437.42</v>
      </c>
      <c r="G9" s="23">
        <v>6899.14</v>
      </c>
      <c r="H9" s="23">
        <v>7557.27</v>
      </c>
      <c r="I9" s="23">
        <v>7874.46</v>
      </c>
      <c r="J9" s="23">
        <v>8115.75</v>
      </c>
      <c r="K9" s="23">
        <v>8321.81</v>
      </c>
      <c r="L9" s="23">
        <v>8504.7000000000007</v>
      </c>
      <c r="M9" s="23">
        <v>8636.7099999999991</v>
      </c>
      <c r="N9" s="23">
        <v>8690.49</v>
      </c>
      <c r="O9" s="23">
        <v>8701.9599999999991</v>
      </c>
      <c r="P9" s="23">
        <v>8578.83</v>
      </c>
      <c r="Q9" s="23">
        <v>8305.14</v>
      </c>
      <c r="R9" s="23">
        <v>8146.69</v>
      </c>
      <c r="S9" s="23">
        <v>8038.54</v>
      </c>
      <c r="T9" s="23">
        <v>8040.4</v>
      </c>
      <c r="U9" s="23">
        <v>7963.24</v>
      </c>
      <c r="V9" s="23">
        <v>7683.22</v>
      </c>
      <c r="W9" s="23">
        <v>7318.18</v>
      </c>
      <c r="X9" s="23">
        <v>6953.51</v>
      </c>
      <c r="Y9" s="24">
        <v>6588.6</v>
      </c>
    </row>
    <row r="10" spans="1:25" x14ac:dyDescent="0.3">
      <c r="A10" s="3">
        <v>45937</v>
      </c>
      <c r="B10" s="22">
        <v>6338.7</v>
      </c>
      <c r="C10" s="23">
        <v>6178.24</v>
      </c>
      <c r="D10" s="23">
        <v>6067.56</v>
      </c>
      <c r="E10" s="23">
        <v>6052.38</v>
      </c>
      <c r="F10" s="23">
        <v>6209.02</v>
      </c>
      <c r="G10" s="23">
        <v>6596.26</v>
      </c>
      <c r="H10" s="23">
        <v>7223</v>
      </c>
      <c r="I10" s="23">
        <v>7550.37</v>
      </c>
      <c r="J10" s="23">
        <v>7683.99</v>
      </c>
      <c r="K10" s="23">
        <v>7731.62</v>
      </c>
      <c r="L10" s="23">
        <v>7845.28</v>
      </c>
      <c r="M10" s="23">
        <v>7892.77</v>
      </c>
      <c r="N10" s="23">
        <v>7933</v>
      </c>
      <c r="O10" s="23">
        <v>7999.32</v>
      </c>
      <c r="P10" s="23">
        <v>7946.46</v>
      </c>
      <c r="Q10" s="23">
        <v>7914.23</v>
      </c>
      <c r="R10" s="23">
        <v>7909.68</v>
      </c>
      <c r="S10" s="23">
        <v>7861.87</v>
      </c>
      <c r="T10" s="23">
        <v>7787.55</v>
      </c>
      <c r="U10" s="23">
        <v>7715.96</v>
      </c>
      <c r="V10" s="23">
        <v>7424.6</v>
      </c>
      <c r="W10" s="23">
        <v>7064.17</v>
      </c>
      <c r="X10" s="23">
        <v>6675.48</v>
      </c>
      <c r="Y10" s="24">
        <v>6327.72</v>
      </c>
    </row>
    <row r="11" spans="1:25" x14ac:dyDescent="0.3">
      <c r="A11" s="3">
        <v>45938</v>
      </c>
      <c r="B11" s="22">
        <v>6114.81</v>
      </c>
      <c r="C11" s="23">
        <v>5968</v>
      </c>
      <c r="D11" s="23">
        <v>5874.89</v>
      </c>
      <c r="E11" s="23">
        <v>5859.27</v>
      </c>
      <c r="F11" s="23">
        <v>5986.51</v>
      </c>
      <c r="G11" s="23">
        <v>6379.68</v>
      </c>
      <c r="H11" s="23">
        <v>7005.66</v>
      </c>
      <c r="I11" s="23">
        <v>7315.92</v>
      </c>
      <c r="J11" s="23">
        <v>7436.85</v>
      </c>
      <c r="K11" s="23">
        <v>7470.37</v>
      </c>
      <c r="L11" s="23">
        <v>7548.34</v>
      </c>
      <c r="M11" s="23">
        <v>7620.49</v>
      </c>
      <c r="N11" s="23">
        <v>7579.99</v>
      </c>
      <c r="O11" s="23">
        <v>7580.6</v>
      </c>
      <c r="P11" s="23">
        <v>7542.25</v>
      </c>
      <c r="Q11" s="23">
        <v>7484.16</v>
      </c>
      <c r="R11" s="23">
        <v>7473.72</v>
      </c>
      <c r="S11" s="23">
        <v>7475.21</v>
      </c>
      <c r="T11" s="23">
        <v>7500.93</v>
      </c>
      <c r="U11" s="23">
        <v>7489.01</v>
      </c>
      <c r="V11" s="23">
        <v>7247.4</v>
      </c>
      <c r="W11" s="23">
        <v>6902.61</v>
      </c>
      <c r="X11" s="23">
        <v>6517.7</v>
      </c>
      <c r="Y11" s="24">
        <v>6221.86</v>
      </c>
    </row>
    <row r="12" spans="1:25" x14ac:dyDescent="0.3">
      <c r="A12" s="3">
        <v>45939</v>
      </c>
      <c r="B12" s="22">
        <v>6001.44</v>
      </c>
      <c r="C12" s="23">
        <v>5911.33</v>
      </c>
      <c r="D12" s="23">
        <v>5816</v>
      </c>
      <c r="E12" s="23">
        <v>5869.17</v>
      </c>
      <c r="F12" s="23">
        <v>6024.46</v>
      </c>
      <c r="G12" s="23">
        <v>6449.43</v>
      </c>
      <c r="H12" s="23">
        <v>7093.56</v>
      </c>
      <c r="I12" s="23">
        <v>7405.35</v>
      </c>
      <c r="J12" s="23">
        <v>7475.27</v>
      </c>
      <c r="K12" s="23">
        <v>7532.05</v>
      </c>
      <c r="L12" s="23">
        <v>7630.09</v>
      </c>
      <c r="M12" s="23">
        <v>7660.23</v>
      </c>
      <c r="N12" s="23">
        <v>7635.93</v>
      </c>
      <c r="O12" s="23">
        <v>7664.39</v>
      </c>
      <c r="P12" s="23">
        <v>7597.81</v>
      </c>
      <c r="Q12" s="23">
        <v>7593.75</v>
      </c>
      <c r="R12" s="23">
        <v>7538.47</v>
      </c>
      <c r="S12" s="23">
        <v>7553.66</v>
      </c>
      <c r="T12" s="23">
        <v>7633.15</v>
      </c>
      <c r="U12" s="23">
        <v>7619.01</v>
      </c>
      <c r="V12" s="23">
        <v>7382.4</v>
      </c>
      <c r="W12" s="23">
        <v>7041.17</v>
      </c>
      <c r="X12" s="23">
        <v>6648.32</v>
      </c>
      <c r="Y12" s="24">
        <v>6302.65</v>
      </c>
    </row>
    <row r="13" spans="1:25" x14ac:dyDescent="0.3">
      <c r="A13" s="3">
        <v>45940</v>
      </c>
      <c r="B13" s="22">
        <v>6104.77</v>
      </c>
      <c r="C13" s="23">
        <v>5977.34</v>
      </c>
      <c r="D13" s="23">
        <v>5853.13</v>
      </c>
      <c r="E13" s="23">
        <v>5862.88</v>
      </c>
      <c r="F13" s="23">
        <v>6006.7</v>
      </c>
      <c r="G13" s="23">
        <v>6352.86</v>
      </c>
      <c r="H13" s="23">
        <v>6963.46</v>
      </c>
      <c r="I13" s="23">
        <v>7322.5</v>
      </c>
      <c r="J13" s="23">
        <v>7486.39</v>
      </c>
      <c r="K13" s="23">
        <v>7562.72</v>
      </c>
      <c r="L13" s="23">
        <v>7592.11</v>
      </c>
      <c r="M13" s="23">
        <v>7635.18</v>
      </c>
      <c r="N13" s="23">
        <v>7600.95</v>
      </c>
      <c r="O13" s="23">
        <v>7589.48</v>
      </c>
      <c r="P13" s="23">
        <v>7512.23</v>
      </c>
      <c r="Q13" s="23">
        <v>7478.44</v>
      </c>
      <c r="R13" s="23">
        <v>7486.81</v>
      </c>
      <c r="S13" s="23">
        <v>7464.63</v>
      </c>
      <c r="T13" s="23">
        <v>7460.95</v>
      </c>
      <c r="U13" s="23">
        <v>7364.25</v>
      </c>
      <c r="V13" s="23">
        <v>7125.39</v>
      </c>
      <c r="W13" s="23">
        <v>6819.83</v>
      </c>
      <c r="X13" s="23">
        <v>6405.41</v>
      </c>
      <c r="Y13" s="24">
        <v>6083.89</v>
      </c>
    </row>
    <row r="14" spans="1:25" x14ac:dyDescent="0.3">
      <c r="A14" s="3">
        <v>45941</v>
      </c>
      <c r="B14" s="22">
        <v>5837.14</v>
      </c>
      <c r="C14" s="23">
        <v>5639.27</v>
      </c>
      <c r="D14" s="23">
        <v>5547.97</v>
      </c>
      <c r="E14" s="23">
        <v>5527.31</v>
      </c>
      <c r="F14" s="23">
        <v>5594.17</v>
      </c>
      <c r="G14" s="23">
        <v>5680.05</v>
      </c>
      <c r="H14" s="23">
        <v>5882.47</v>
      </c>
      <c r="I14" s="23">
        <v>6088.52</v>
      </c>
      <c r="J14" s="23">
        <v>6303.91</v>
      </c>
      <c r="K14" s="23">
        <v>6464.89</v>
      </c>
      <c r="L14" s="23">
        <v>6541.1</v>
      </c>
      <c r="M14" s="23">
        <v>6548.23</v>
      </c>
      <c r="N14" s="23">
        <v>6554.68</v>
      </c>
      <c r="O14" s="23">
        <v>6561.22</v>
      </c>
      <c r="P14" s="23">
        <v>6570.88</v>
      </c>
      <c r="Q14" s="23">
        <v>6586.64</v>
      </c>
      <c r="R14" s="23">
        <v>6625.63</v>
      </c>
      <c r="S14" s="23">
        <v>6664.71</v>
      </c>
      <c r="T14" s="23">
        <v>6796.36</v>
      </c>
      <c r="U14" s="23">
        <v>6761.66</v>
      </c>
      <c r="V14" s="23">
        <v>6575.75</v>
      </c>
      <c r="W14" s="23">
        <v>6379.71</v>
      </c>
      <c r="X14" s="23">
        <v>6107.9</v>
      </c>
      <c r="Y14" s="24">
        <v>5824.79</v>
      </c>
    </row>
    <row r="15" spans="1:25" x14ac:dyDescent="0.3">
      <c r="A15" s="3">
        <v>45942</v>
      </c>
      <c r="B15" s="22">
        <v>5648.7</v>
      </c>
      <c r="C15" s="23">
        <v>5520.05</v>
      </c>
      <c r="D15" s="23">
        <v>5455.94</v>
      </c>
      <c r="E15" s="23">
        <v>5440.16</v>
      </c>
      <c r="F15" s="23">
        <v>5394.85</v>
      </c>
      <c r="G15" s="23">
        <v>5508.38</v>
      </c>
      <c r="H15" s="23">
        <v>5706.2</v>
      </c>
      <c r="I15" s="23">
        <v>5905.97</v>
      </c>
      <c r="J15" s="23">
        <v>6163.92</v>
      </c>
      <c r="K15" s="23">
        <v>6343.99</v>
      </c>
      <c r="L15" s="23">
        <v>6477.49</v>
      </c>
      <c r="M15" s="23">
        <v>6544.09</v>
      </c>
      <c r="N15" s="23">
        <v>6591.68</v>
      </c>
      <c r="O15" s="23">
        <v>6614.34</v>
      </c>
      <c r="P15" s="23">
        <v>6615.31</v>
      </c>
      <c r="Q15" s="23">
        <v>6679.38</v>
      </c>
      <c r="R15" s="23">
        <v>6738.7</v>
      </c>
      <c r="S15" s="23">
        <v>6795.89</v>
      </c>
      <c r="T15" s="23">
        <v>7002.49</v>
      </c>
      <c r="U15" s="23">
        <v>7005.56</v>
      </c>
      <c r="V15" s="23">
        <v>6774.11</v>
      </c>
      <c r="W15" s="23">
        <v>6507.71</v>
      </c>
      <c r="X15" s="23">
        <v>6188.75</v>
      </c>
      <c r="Y15" s="24">
        <v>5947.69</v>
      </c>
    </row>
    <row r="16" spans="1:25" x14ac:dyDescent="0.3">
      <c r="A16" s="3">
        <v>45943</v>
      </c>
      <c r="B16" s="22">
        <v>5778.2</v>
      </c>
      <c r="C16" s="23">
        <v>5700.35</v>
      </c>
      <c r="D16" s="23">
        <v>5653.51</v>
      </c>
      <c r="E16" s="23">
        <v>5693.41</v>
      </c>
      <c r="F16" s="23">
        <v>5901.99</v>
      </c>
      <c r="G16" s="23">
        <v>6388.33</v>
      </c>
      <c r="H16" s="23">
        <v>7055.11</v>
      </c>
      <c r="I16" s="23">
        <v>7449.78</v>
      </c>
      <c r="J16" s="23">
        <v>7652.84</v>
      </c>
      <c r="K16" s="23">
        <v>7867.85</v>
      </c>
      <c r="L16" s="23">
        <v>8002.99</v>
      </c>
      <c r="M16" s="23">
        <v>8073.16</v>
      </c>
      <c r="N16" s="23">
        <v>8071.44</v>
      </c>
      <c r="O16" s="23">
        <v>8059.61</v>
      </c>
      <c r="P16" s="23">
        <v>7896.52</v>
      </c>
      <c r="Q16" s="23">
        <v>7838.02</v>
      </c>
      <c r="R16" s="23">
        <v>7815.31</v>
      </c>
      <c r="S16" s="23">
        <v>7811.59</v>
      </c>
      <c r="T16" s="23">
        <v>7882.32</v>
      </c>
      <c r="U16" s="23">
        <v>7856.88</v>
      </c>
      <c r="V16" s="23">
        <v>7549.13</v>
      </c>
      <c r="W16" s="23">
        <v>7104.74</v>
      </c>
      <c r="X16" s="23">
        <v>6696.99</v>
      </c>
      <c r="Y16" s="24">
        <v>6366.47</v>
      </c>
    </row>
    <row r="17" spans="1:25" x14ac:dyDescent="0.3">
      <c r="A17" s="3">
        <v>45944</v>
      </c>
      <c r="B17" s="22">
        <v>6108.29</v>
      </c>
      <c r="C17" s="23">
        <v>5924.46</v>
      </c>
      <c r="D17" s="23">
        <v>5820.86</v>
      </c>
      <c r="E17" s="23">
        <v>5806.04</v>
      </c>
      <c r="F17" s="23">
        <v>5955.15</v>
      </c>
      <c r="G17" s="23">
        <v>6411.96</v>
      </c>
      <c r="H17" s="23">
        <v>7085.72</v>
      </c>
      <c r="I17" s="23">
        <v>7386</v>
      </c>
      <c r="J17" s="23">
        <v>7476.87</v>
      </c>
      <c r="K17" s="23">
        <v>7550.12</v>
      </c>
      <c r="L17" s="23">
        <v>7638.1</v>
      </c>
      <c r="M17" s="23">
        <v>7696.98</v>
      </c>
      <c r="N17" s="23">
        <v>7679.54</v>
      </c>
      <c r="O17" s="23">
        <v>7705.76</v>
      </c>
      <c r="P17" s="23">
        <v>7646.56</v>
      </c>
      <c r="Q17" s="23">
        <v>7556.76</v>
      </c>
      <c r="R17" s="23">
        <v>7537.95</v>
      </c>
      <c r="S17" s="23">
        <v>7559.13</v>
      </c>
      <c r="T17" s="23">
        <v>7638.88</v>
      </c>
      <c r="U17" s="23">
        <v>7522</v>
      </c>
      <c r="V17" s="23">
        <v>7292.81</v>
      </c>
      <c r="W17" s="23">
        <v>6983.14</v>
      </c>
      <c r="X17" s="23">
        <v>6609.41</v>
      </c>
      <c r="Y17" s="24">
        <v>6303.12</v>
      </c>
    </row>
    <row r="18" spans="1:25" x14ac:dyDescent="0.3">
      <c r="A18" s="3">
        <v>45945</v>
      </c>
      <c r="B18" s="22">
        <v>6083.15</v>
      </c>
      <c r="C18" s="23">
        <v>5901.91</v>
      </c>
      <c r="D18" s="23">
        <v>5840.25</v>
      </c>
      <c r="E18" s="23">
        <v>5798.78</v>
      </c>
      <c r="F18" s="23">
        <v>5973.22</v>
      </c>
      <c r="G18" s="23">
        <v>6421.11</v>
      </c>
      <c r="H18" s="23">
        <v>7033.47</v>
      </c>
      <c r="I18" s="23">
        <v>7415.57</v>
      </c>
      <c r="J18" s="23">
        <v>7522.78</v>
      </c>
      <c r="K18" s="23">
        <v>7590.5</v>
      </c>
      <c r="L18" s="23">
        <v>7651.85</v>
      </c>
      <c r="M18" s="23">
        <v>7636</v>
      </c>
      <c r="N18" s="23">
        <v>7582.13</v>
      </c>
      <c r="O18" s="23">
        <v>7578.09</v>
      </c>
      <c r="P18" s="23">
        <v>7534.07</v>
      </c>
      <c r="Q18" s="23">
        <v>7438.29</v>
      </c>
      <c r="R18" s="23">
        <v>7420.84</v>
      </c>
      <c r="S18" s="23">
        <v>7446.79</v>
      </c>
      <c r="T18" s="23">
        <v>7570.62</v>
      </c>
      <c r="U18" s="23">
        <v>7495.82</v>
      </c>
      <c r="V18" s="23">
        <v>7287.94</v>
      </c>
      <c r="W18" s="23">
        <v>6971.85</v>
      </c>
      <c r="X18" s="23">
        <v>6582.74</v>
      </c>
      <c r="Y18" s="24">
        <v>6275.96</v>
      </c>
    </row>
    <row r="19" spans="1:25" x14ac:dyDescent="0.3">
      <c r="A19" s="3">
        <v>45946</v>
      </c>
      <c r="B19" s="22">
        <v>6074.08</v>
      </c>
      <c r="C19" s="23">
        <v>5897.53</v>
      </c>
      <c r="D19" s="23">
        <v>5828.44</v>
      </c>
      <c r="E19" s="23">
        <v>5828</v>
      </c>
      <c r="F19" s="23">
        <v>6011.07</v>
      </c>
      <c r="G19" s="23">
        <v>6440.81</v>
      </c>
      <c r="H19" s="23">
        <v>7110</v>
      </c>
      <c r="I19" s="23">
        <v>7443.21</v>
      </c>
      <c r="J19" s="23">
        <v>7557.5</v>
      </c>
      <c r="K19" s="23">
        <v>7645.01</v>
      </c>
      <c r="L19" s="23">
        <v>7730.62</v>
      </c>
      <c r="M19" s="23">
        <v>7756.93</v>
      </c>
      <c r="N19" s="23">
        <v>7720.57</v>
      </c>
      <c r="O19" s="23">
        <v>7755.61</v>
      </c>
      <c r="P19" s="23">
        <v>7681.62</v>
      </c>
      <c r="Q19" s="23">
        <v>7635.59</v>
      </c>
      <c r="R19" s="23">
        <v>7614.87</v>
      </c>
      <c r="S19" s="23">
        <v>7601.05</v>
      </c>
      <c r="T19" s="23">
        <v>7718.44</v>
      </c>
      <c r="U19" s="23">
        <v>7618.1</v>
      </c>
      <c r="V19" s="23">
        <v>7506</v>
      </c>
      <c r="W19" s="23">
        <v>7181.11</v>
      </c>
      <c r="X19" s="23">
        <v>6807.58</v>
      </c>
      <c r="Y19" s="24">
        <v>6469.74</v>
      </c>
    </row>
    <row r="20" spans="1:25" x14ac:dyDescent="0.3">
      <c r="A20" s="3">
        <v>45947</v>
      </c>
      <c r="B20" s="22">
        <v>6211.22</v>
      </c>
      <c r="C20" s="23">
        <v>5995.37</v>
      </c>
      <c r="D20" s="23">
        <v>5911.87</v>
      </c>
      <c r="E20" s="23">
        <v>5892.43</v>
      </c>
      <c r="F20" s="23">
        <v>6046.95</v>
      </c>
      <c r="G20" s="23">
        <v>6399.53</v>
      </c>
      <c r="H20" s="23">
        <v>7002.16</v>
      </c>
      <c r="I20" s="23">
        <v>7365.46</v>
      </c>
      <c r="J20" s="23">
        <v>7512.46</v>
      </c>
      <c r="K20" s="23">
        <v>7659.14</v>
      </c>
      <c r="L20" s="23">
        <v>7788.42</v>
      </c>
      <c r="M20" s="23">
        <v>7853.2</v>
      </c>
      <c r="N20" s="23">
        <v>7819</v>
      </c>
      <c r="O20" s="23">
        <v>7881.17</v>
      </c>
      <c r="P20" s="23">
        <v>7896.24</v>
      </c>
      <c r="Q20" s="23">
        <v>7843.46</v>
      </c>
      <c r="R20" s="23">
        <v>7722.16</v>
      </c>
      <c r="S20" s="23">
        <v>7677.11</v>
      </c>
      <c r="T20" s="23">
        <v>7724.83</v>
      </c>
      <c r="U20" s="23">
        <v>7604.29</v>
      </c>
      <c r="V20" s="23">
        <v>7376.12</v>
      </c>
      <c r="W20" s="23">
        <v>7092.08</v>
      </c>
      <c r="X20" s="23">
        <v>6682.02</v>
      </c>
      <c r="Y20" s="24">
        <v>6351.5</v>
      </c>
    </row>
    <row r="21" spans="1:25" x14ac:dyDescent="0.3">
      <c r="A21" s="3">
        <v>45948</v>
      </c>
      <c r="B21" s="22">
        <v>6090.59</v>
      </c>
      <c r="C21" s="23">
        <v>5915.47</v>
      </c>
      <c r="D21" s="23">
        <v>5793.61</v>
      </c>
      <c r="E21" s="23">
        <v>5722.53</v>
      </c>
      <c r="F21" s="23">
        <v>5733.16</v>
      </c>
      <c r="G21" s="23">
        <v>5863.19</v>
      </c>
      <c r="H21" s="23">
        <v>6089.84</v>
      </c>
      <c r="I21" s="23">
        <v>6368.41</v>
      </c>
      <c r="J21" s="23">
        <v>6599.33</v>
      </c>
      <c r="K21" s="23">
        <v>6810.1</v>
      </c>
      <c r="L21" s="23">
        <v>6931.34</v>
      </c>
      <c r="M21" s="23">
        <v>6991.46</v>
      </c>
      <c r="N21" s="23">
        <v>7016.57</v>
      </c>
      <c r="O21" s="23">
        <v>7034.47</v>
      </c>
      <c r="P21" s="23">
        <v>7059.69</v>
      </c>
      <c r="Q21" s="23">
        <v>7123.86</v>
      </c>
      <c r="R21" s="23">
        <v>7115.74</v>
      </c>
      <c r="S21" s="23">
        <v>7080.9</v>
      </c>
      <c r="T21" s="23">
        <v>7169.62</v>
      </c>
      <c r="U21" s="23">
        <v>7041.46</v>
      </c>
      <c r="V21" s="23">
        <v>6840.04</v>
      </c>
      <c r="W21" s="23">
        <v>6605.64</v>
      </c>
      <c r="X21" s="23">
        <v>6246.43</v>
      </c>
      <c r="Y21" s="24">
        <v>5935.21</v>
      </c>
    </row>
    <row r="22" spans="1:25" x14ac:dyDescent="0.3">
      <c r="A22" s="3">
        <v>45949</v>
      </c>
      <c r="B22" s="22">
        <v>5704.35</v>
      </c>
      <c r="C22" s="23">
        <v>5568.09</v>
      </c>
      <c r="D22" s="23">
        <v>5431.12</v>
      </c>
      <c r="E22" s="23">
        <v>5385.83</v>
      </c>
      <c r="F22" s="23">
        <v>5316.63</v>
      </c>
      <c r="G22" s="23">
        <v>5479.09</v>
      </c>
      <c r="H22" s="23">
        <v>5588.27</v>
      </c>
      <c r="I22" s="23">
        <v>5832.05</v>
      </c>
      <c r="J22" s="23">
        <v>6067.54</v>
      </c>
      <c r="K22" s="23">
        <v>6174.05</v>
      </c>
      <c r="L22" s="23">
        <v>6286.63</v>
      </c>
      <c r="M22" s="23">
        <v>6343.75</v>
      </c>
      <c r="N22" s="23">
        <v>6398.31</v>
      </c>
      <c r="O22" s="23">
        <v>6397.44</v>
      </c>
      <c r="P22" s="23">
        <v>6403.24</v>
      </c>
      <c r="Q22" s="23">
        <v>6431.04</v>
      </c>
      <c r="R22" s="23">
        <v>6543.37</v>
      </c>
      <c r="S22" s="25">
        <v>6599.01</v>
      </c>
      <c r="T22" s="23">
        <v>6814.9</v>
      </c>
      <c r="U22" s="23">
        <v>6827.49</v>
      </c>
      <c r="V22" s="23">
        <v>6616.71</v>
      </c>
      <c r="W22" s="23">
        <v>6323.87</v>
      </c>
      <c r="X22" s="23">
        <v>5978.15</v>
      </c>
      <c r="Y22" s="24">
        <v>5755.91</v>
      </c>
    </row>
    <row r="23" spans="1:25" x14ac:dyDescent="0.3">
      <c r="A23" s="3">
        <v>45950</v>
      </c>
      <c r="B23" s="22">
        <v>5627.26</v>
      </c>
      <c r="C23" s="23">
        <v>5542.29</v>
      </c>
      <c r="D23" s="23">
        <v>5506.91</v>
      </c>
      <c r="E23" s="23">
        <v>5532.25</v>
      </c>
      <c r="F23" s="23">
        <v>5777.79</v>
      </c>
      <c r="G23" s="23">
        <v>6248.13</v>
      </c>
      <c r="H23" s="23">
        <v>6936.72</v>
      </c>
      <c r="I23" s="23">
        <v>7324.86</v>
      </c>
      <c r="J23" s="23">
        <v>7427.19</v>
      </c>
      <c r="K23" s="23">
        <v>7447.56</v>
      </c>
      <c r="L23" s="23">
        <v>7511.75</v>
      </c>
      <c r="M23" s="23">
        <v>7564.54</v>
      </c>
      <c r="N23" s="23">
        <v>7565.52</v>
      </c>
      <c r="O23" s="23">
        <v>7582.76</v>
      </c>
      <c r="P23" s="23">
        <v>7489.16</v>
      </c>
      <c r="Q23" s="23">
        <v>7422.04</v>
      </c>
      <c r="R23" s="23">
        <v>7413.45</v>
      </c>
      <c r="S23" s="23">
        <v>7484.04</v>
      </c>
      <c r="T23" s="23">
        <v>7626.26</v>
      </c>
      <c r="U23" s="23">
        <v>7477.34</v>
      </c>
      <c r="V23" s="23">
        <v>7224.51</v>
      </c>
      <c r="W23" s="23">
        <v>6876.28</v>
      </c>
      <c r="X23" s="23">
        <v>6486.42</v>
      </c>
      <c r="Y23" s="24">
        <v>6190.31</v>
      </c>
    </row>
    <row r="24" spans="1:25" x14ac:dyDescent="0.3">
      <c r="A24" s="3">
        <v>45951</v>
      </c>
      <c r="B24" s="22">
        <v>5983.47</v>
      </c>
      <c r="C24" s="23">
        <v>5796.47</v>
      </c>
      <c r="D24" s="23">
        <v>5708.2</v>
      </c>
      <c r="E24" s="23">
        <v>5736.11</v>
      </c>
      <c r="F24" s="23">
        <v>5911.13</v>
      </c>
      <c r="G24" s="23">
        <v>6384.12</v>
      </c>
      <c r="H24" s="23">
        <v>7024.88</v>
      </c>
      <c r="I24" s="23">
        <v>7361.07</v>
      </c>
      <c r="J24" s="23">
        <v>7457.59</v>
      </c>
      <c r="K24" s="23">
        <v>7485.14</v>
      </c>
      <c r="L24" s="23">
        <v>7558.68</v>
      </c>
      <c r="M24" s="23">
        <v>7597.48</v>
      </c>
      <c r="N24" s="23">
        <v>7559.28</v>
      </c>
      <c r="O24" s="23">
        <v>7567.07</v>
      </c>
      <c r="P24" s="23">
        <v>7443.6</v>
      </c>
      <c r="Q24" s="23">
        <v>7366.35</v>
      </c>
      <c r="R24" s="23">
        <v>7406.66</v>
      </c>
      <c r="S24" s="23">
        <v>7470.48</v>
      </c>
      <c r="T24" s="23">
        <v>7609.3</v>
      </c>
      <c r="U24" s="23">
        <v>7472.05</v>
      </c>
      <c r="V24" s="23">
        <v>7258.18</v>
      </c>
      <c r="W24" s="23">
        <v>6950.81</v>
      </c>
      <c r="X24" s="23">
        <v>6594.52</v>
      </c>
      <c r="Y24" s="24">
        <v>6300.02</v>
      </c>
    </row>
    <row r="25" spans="1:25" x14ac:dyDescent="0.3">
      <c r="A25" s="3">
        <v>45952</v>
      </c>
      <c r="B25" s="22">
        <v>6063.55</v>
      </c>
      <c r="C25" s="23">
        <v>5963.22</v>
      </c>
      <c r="D25" s="23">
        <v>5922.88</v>
      </c>
      <c r="E25" s="23">
        <v>5902.19</v>
      </c>
      <c r="F25" s="23">
        <v>6060.41</v>
      </c>
      <c r="G25" s="23">
        <v>6489.38</v>
      </c>
      <c r="H25" s="23">
        <v>7157.39</v>
      </c>
      <c r="I25" s="23">
        <v>7515.87</v>
      </c>
      <c r="J25" s="23">
        <v>7626.7</v>
      </c>
      <c r="K25" s="23">
        <v>7687.74</v>
      </c>
      <c r="L25" s="23">
        <v>7796.96</v>
      </c>
      <c r="M25" s="23">
        <v>7749.45</v>
      </c>
      <c r="N25" s="23">
        <v>7633.7</v>
      </c>
      <c r="O25" s="23">
        <v>7640.41</v>
      </c>
      <c r="P25" s="23">
        <v>7496.79</v>
      </c>
      <c r="Q25" s="23">
        <v>7422.63</v>
      </c>
      <c r="R25" s="23">
        <v>7442.02</v>
      </c>
      <c r="S25" s="23">
        <v>7468.48</v>
      </c>
      <c r="T25" s="23">
        <v>7596.35</v>
      </c>
      <c r="U25" s="23">
        <v>7516.41</v>
      </c>
      <c r="V25" s="23">
        <v>7326.08</v>
      </c>
      <c r="W25" s="23">
        <v>6993.89</v>
      </c>
      <c r="X25" s="23">
        <v>6629.07</v>
      </c>
      <c r="Y25" s="24">
        <v>6322.94</v>
      </c>
    </row>
    <row r="26" spans="1:25" x14ac:dyDescent="0.3">
      <c r="A26" s="3">
        <v>45953</v>
      </c>
      <c r="B26" s="22">
        <v>6123.96</v>
      </c>
      <c r="C26" s="23">
        <v>6005.02</v>
      </c>
      <c r="D26" s="23">
        <v>5909.95</v>
      </c>
      <c r="E26" s="23">
        <v>5925.34</v>
      </c>
      <c r="F26" s="23">
        <v>6100.94</v>
      </c>
      <c r="G26" s="23">
        <v>6530.82</v>
      </c>
      <c r="H26" s="23">
        <v>7191.49</v>
      </c>
      <c r="I26" s="23">
        <v>7562.66</v>
      </c>
      <c r="J26" s="23">
        <v>7678.76</v>
      </c>
      <c r="K26" s="23">
        <v>7683.64</v>
      </c>
      <c r="L26" s="23">
        <v>7687.3</v>
      </c>
      <c r="M26" s="23">
        <v>7660.68</v>
      </c>
      <c r="N26" s="23">
        <v>7567.97</v>
      </c>
      <c r="O26" s="23">
        <v>7580.58</v>
      </c>
      <c r="P26" s="23">
        <v>7499.25</v>
      </c>
      <c r="Q26" s="23">
        <v>7409.68</v>
      </c>
      <c r="R26" s="23">
        <v>7403.72</v>
      </c>
      <c r="S26" s="23">
        <v>7422.3</v>
      </c>
      <c r="T26" s="23">
        <v>7583.05</v>
      </c>
      <c r="U26" s="23">
        <v>7502.6</v>
      </c>
      <c r="V26" s="23">
        <v>7300.82</v>
      </c>
      <c r="W26" s="23">
        <v>7036.32</v>
      </c>
      <c r="X26" s="23">
        <v>6668.39</v>
      </c>
      <c r="Y26" s="24">
        <v>6326.32</v>
      </c>
    </row>
    <row r="27" spans="1:25" x14ac:dyDescent="0.3">
      <c r="A27" s="3">
        <v>45954</v>
      </c>
      <c r="B27" s="22">
        <v>6129.48</v>
      </c>
      <c r="C27" s="23">
        <v>6011</v>
      </c>
      <c r="D27" s="23">
        <v>5912.45</v>
      </c>
      <c r="E27" s="23">
        <v>5982.93</v>
      </c>
      <c r="F27" s="23">
        <v>6175.87</v>
      </c>
      <c r="G27" s="23">
        <v>6630.96</v>
      </c>
      <c r="H27" s="23">
        <v>7173.3</v>
      </c>
      <c r="I27" s="23">
        <v>7509.68</v>
      </c>
      <c r="J27" s="23">
        <v>7632.91</v>
      </c>
      <c r="K27" s="23">
        <v>7574.47</v>
      </c>
      <c r="L27" s="23">
        <v>7518.48</v>
      </c>
      <c r="M27" s="23">
        <v>7418.01</v>
      </c>
      <c r="N27" s="23">
        <v>7338.73</v>
      </c>
      <c r="O27" s="23">
        <v>7286.3</v>
      </c>
      <c r="P27" s="23">
        <v>7159.98</v>
      </c>
      <c r="Q27" s="23">
        <v>7093.1</v>
      </c>
      <c r="R27" s="23">
        <v>7072.16</v>
      </c>
      <c r="S27" s="23">
        <v>7132.66</v>
      </c>
      <c r="T27" s="23">
        <v>7284.36</v>
      </c>
      <c r="U27" s="23">
        <v>7165.43</v>
      </c>
      <c r="V27" s="23">
        <v>7041.96</v>
      </c>
      <c r="W27" s="23">
        <v>6762.67</v>
      </c>
      <c r="X27" s="23">
        <v>6426.63</v>
      </c>
      <c r="Y27" s="24">
        <v>6135.14</v>
      </c>
    </row>
    <row r="28" spans="1:25" x14ac:dyDescent="0.3">
      <c r="A28" s="3">
        <v>45955</v>
      </c>
      <c r="B28" s="22">
        <v>5927.73</v>
      </c>
      <c r="C28" s="23">
        <v>5795.2</v>
      </c>
      <c r="D28" s="23">
        <v>5742.06</v>
      </c>
      <c r="E28" s="23">
        <v>5752.62</v>
      </c>
      <c r="F28" s="23">
        <v>5778.43</v>
      </c>
      <c r="G28" s="23">
        <v>5893.96</v>
      </c>
      <c r="H28" s="23">
        <v>6159.2</v>
      </c>
      <c r="I28" s="23">
        <v>6389.91</v>
      </c>
      <c r="J28" s="23">
        <v>6576.39</v>
      </c>
      <c r="K28" s="23">
        <v>6725.54</v>
      </c>
      <c r="L28" s="23">
        <v>6792.4</v>
      </c>
      <c r="M28" s="23">
        <v>6772.7</v>
      </c>
      <c r="N28" s="23">
        <v>6719.51</v>
      </c>
      <c r="O28" s="23">
        <v>6654.01</v>
      </c>
      <c r="P28" s="23">
        <v>6602.77</v>
      </c>
      <c r="Q28" s="23">
        <v>6576.72</v>
      </c>
      <c r="R28" s="23">
        <v>6608.67</v>
      </c>
      <c r="S28" s="23">
        <v>6688.1</v>
      </c>
      <c r="T28" s="23">
        <v>6780.23</v>
      </c>
      <c r="U28" s="23">
        <v>6697.26</v>
      </c>
      <c r="V28" s="23">
        <v>6494.2</v>
      </c>
      <c r="W28" s="23">
        <v>6308.42</v>
      </c>
      <c r="X28" s="23">
        <v>6036.16</v>
      </c>
      <c r="Y28" s="24">
        <v>5766.25</v>
      </c>
    </row>
    <row r="29" spans="1:25" x14ac:dyDescent="0.3">
      <c r="A29" s="3">
        <v>45956</v>
      </c>
      <c r="B29" s="22">
        <v>5597.49</v>
      </c>
      <c r="C29" s="23">
        <v>5463.26</v>
      </c>
      <c r="D29" s="23">
        <v>5423.19</v>
      </c>
      <c r="E29" s="23">
        <v>5422.6</v>
      </c>
      <c r="F29" s="23">
        <v>5501.62</v>
      </c>
      <c r="G29" s="23">
        <v>5554.75</v>
      </c>
      <c r="H29" s="23">
        <v>5797.29</v>
      </c>
      <c r="I29" s="23">
        <v>5993.72</v>
      </c>
      <c r="J29" s="23">
        <v>6136.35</v>
      </c>
      <c r="K29" s="23">
        <v>6227.38</v>
      </c>
      <c r="L29" s="23">
        <v>6256.33</v>
      </c>
      <c r="M29" s="23">
        <v>6300.07</v>
      </c>
      <c r="N29" s="23">
        <v>6303.68</v>
      </c>
      <c r="O29" s="23">
        <v>6307.24</v>
      </c>
      <c r="P29" s="23">
        <v>6300.4</v>
      </c>
      <c r="Q29" s="23">
        <v>6330.04</v>
      </c>
      <c r="R29" s="23">
        <v>6448.77</v>
      </c>
      <c r="S29" s="23">
        <v>6677.24</v>
      </c>
      <c r="T29" s="23">
        <v>6940.63</v>
      </c>
      <c r="U29" s="23">
        <v>6848.76</v>
      </c>
      <c r="V29" s="23">
        <v>6652.92</v>
      </c>
      <c r="W29" s="23">
        <v>6429.21</v>
      </c>
      <c r="X29" s="23">
        <v>6146.82</v>
      </c>
      <c r="Y29" s="24">
        <v>5942.83</v>
      </c>
    </row>
    <row r="30" spans="1:25" x14ac:dyDescent="0.3">
      <c r="A30" s="3">
        <v>45957</v>
      </c>
      <c r="B30" s="22">
        <v>5779</v>
      </c>
      <c r="C30" s="23">
        <v>5693.48</v>
      </c>
      <c r="D30" s="23">
        <v>5676.12</v>
      </c>
      <c r="E30" s="23">
        <v>5729.45</v>
      </c>
      <c r="F30" s="23">
        <v>5947.83</v>
      </c>
      <c r="G30" s="23">
        <v>6443.13</v>
      </c>
      <c r="H30" s="23">
        <v>7175.46</v>
      </c>
      <c r="I30" s="23">
        <v>7542.79</v>
      </c>
      <c r="J30" s="23">
        <v>7653.55</v>
      </c>
      <c r="K30" s="23">
        <v>7655.3</v>
      </c>
      <c r="L30" s="23">
        <v>7643.6</v>
      </c>
      <c r="M30" s="23">
        <v>7618.66</v>
      </c>
      <c r="N30" s="23">
        <v>7611.52</v>
      </c>
      <c r="O30" s="23">
        <v>7555.99</v>
      </c>
      <c r="P30" s="23">
        <v>7484.12</v>
      </c>
      <c r="Q30" s="23">
        <v>7433.2</v>
      </c>
      <c r="R30" s="23">
        <v>7459.97</v>
      </c>
      <c r="S30" s="23">
        <v>7587.89</v>
      </c>
      <c r="T30" s="23">
        <v>7742.68</v>
      </c>
      <c r="U30" s="23">
        <v>7634.7</v>
      </c>
      <c r="V30" s="23">
        <v>7415.15</v>
      </c>
      <c r="W30" s="23">
        <v>7109.3</v>
      </c>
      <c r="X30" s="23">
        <v>6710.95</v>
      </c>
      <c r="Y30" s="24">
        <v>6414.28</v>
      </c>
    </row>
    <row r="31" spans="1:25" x14ac:dyDescent="0.3">
      <c r="A31" s="3">
        <v>45958</v>
      </c>
      <c r="B31" s="22">
        <v>6206.49</v>
      </c>
      <c r="C31" s="23">
        <v>6083.89</v>
      </c>
      <c r="D31" s="23">
        <v>6006.52</v>
      </c>
      <c r="E31" s="23">
        <v>6024.73</v>
      </c>
      <c r="F31" s="23">
        <v>6220.66</v>
      </c>
      <c r="G31" s="23">
        <v>6679.25</v>
      </c>
      <c r="H31" s="23">
        <v>7342.04</v>
      </c>
      <c r="I31" s="23">
        <v>7707.12</v>
      </c>
      <c r="J31" s="23">
        <v>7703.59</v>
      </c>
      <c r="K31" s="23">
        <v>7726.65</v>
      </c>
      <c r="L31" s="23">
        <v>7719.81</v>
      </c>
      <c r="M31" s="23">
        <v>7668.83</v>
      </c>
      <c r="N31" s="23">
        <v>7643.47</v>
      </c>
      <c r="O31" s="23">
        <v>7657.33</v>
      </c>
      <c r="P31" s="23">
        <v>7546.87</v>
      </c>
      <c r="Q31" s="23">
        <v>7469.23</v>
      </c>
      <c r="R31" s="23">
        <v>7487.23</v>
      </c>
      <c r="S31" s="23">
        <v>7611.6</v>
      </c>
      <c r="T31" s="23">
        <v>7765.33</v>
      </c>
      <c r="U31" s="23">
        <v>7619.01</v>
      </c>
      <c r="V31" s="23">
        <v>7373.65</v>
      </c>
      <c r="W31" s="23">
        <v>7073.66</v>
      </c>
      <c r="X31" s="23">
        <v>6699.73</v>
      </c>
      <c r="Y31" s="24">
        <v>6401.09</v>
      </c>
    </row>
    <row r="32" spans="1:25" x14ac:dyDescent="0.3">
      <c r="A32" s="3">
        <v>45959</v>
      </c>
      <c r="B32" s="22">
        <v>6281.3</v>
      </c>
      <c r="C32" s="23">
        <v>6132.97</v>
      </c>
      <c r="D32" s="23">
        <v>6050.12</v>
      </c>
      <c r="E32" s="23">
        <v>6125.89</v>
      </c>
      <c r="F32" s="23">
        <v>6261.17</v>
      </c>
      <c r="G32" s="23">
        <v>6684.36</v>
      </c>
      <c r="H32" s="23">
        <v>7347.52</v>
      </c>
      <c r="I32" s="23">
        <v>7690.17</v>
      </c>
      <c r="J32" s="23">
        <v>7763.54</v>
      </c>
      <c r="K32" s="23">
        <v>7745.78</v>
      </c>
      <c r="L32" s="23">
        <v>7763.28</v>
      </c>
      <c r="M32" s="23">
        <v>7692.62</v>
      </c>
      <c r="N32" s="23">
        <v>7610.52</v>
      </c>
      <c r="O32" s="23">
        <v>7602.53</v>
      </c>
      <c r="P32" s="23">
        <v>7523.8</v>
      </c>
      <c r="Q32" s="23">
        <v>7430.6</v>
      </c>
      <c r="R32" s="23">
        <v>7440.52</v>
      </c>
      <c r="S32" s="23">
        <v>7509.43</v>
      </c>
      <c r="T32" s="23">
        <v>7690.45</v>
      </c>
      <c r="U32" s="23">
        <v>7573.42</v>
      </c>
      <c r="V32" s="23">
        <v>7354.07</v>
      </c>
      <c r="W32" s="23">
        <v>7066.41</v>
      </c>
      <c r="X32" s="23">
        <v>6736.1</v>
      </c>
      <c r="Y32" s="24">
        <v>6399.9</v>
      </c>
    </row>
    <row r="33" spans="1:25" x14ac:dyDescent="0.3">
      <c r="A33" s="3">
        <v>45960</v>
      </c>
      <c r="B33" s="22">
        <v>6270.14</v>
      </c>
      <c r="C33" s="23">
        <v>6102.44</v>
      </c>
      <c r="D33" s="23">
        <v>6047.58</v>
      </c>
      <c r="E33" s="23">
        <v>6074.51</v>
      </c>
      <c r="F33" s="23">
        <v>6238.99</v>
      </c>
      <c r="G33" s="23">
        <v>6667.75</v>
      </c>
      <c r="H33" s="23">
        <v>7324.72</v>
      </c>
      <c r="I33" s="23">
        <v>7694.11</v>
      </c>
      <c r="J33" s="23">
        <v>7726</v>
      </c>
      <c r="K33" s="23">
        <v>7685.63</v>
      </c>
      <c r="L33" s="23">
        <v>7661.22</v>
      </c>
      <c r="M33" s="23">
        <v>7617.28</v>
      </c>
      <c r="N33" s="23">
        <v>7543.06</v>
      </c>
      <c r="O33" s="23">
        <v>7524.57</v>
      </c>
      <c r="P33" s="23">
        <v>7439.35</v>
      </c>
      <c r="Q33" s="23">
        <v>7392.38</v>
      </c>
      <c r="R33" s="23">
        <v>7382.28</v>
      </c>
      <c r="S33" s="23">
        <v>7512.9</v>
      </c>
      <c r="T33" s="23">
        <v>7669.14</v>
      </c>
      <c r="U33" s="23">
        <v>7585.47</v>
      </c>
      <c r="V33" s="23">
        <v>7382.76</v>
      </c>
      <c r="W33" s="23">
        <v>7083.38</v>
      </c>
      <c r="X33" s="23">
        <v>6707.88</v>
      </c>
      <c r="Y33" s="24">
        <v>6408.68</v>
      </c>
    </row>
    <row r="34" spans="1:25" ht="15" thickBot="1" x14ac:dyDescent="0.35">
      <c r="A34" s="3">
        <v>45961</v>
      </c>
      <c r="B34" s="26">
        <v>6244.02</v>
      </c>
      <c r="C34" s="27">
        <v>6103.46</v>
      </c>
      <c r="D34" s="27">
        <v>6040.99</v>
      </c>
      <c r="E34" s="27">
        <v>6011.51</v>
      </c>
      <c r="F34" s="27">
        <v>6198.82</v>
      </c>
      <c r="G34" s="27">
        <v>6522.39</v>
      </c>
      <c r="H34" s="27">
        <v>7111.05</v>
      </c>
      <c r="I34" s="27">
        <v>7509.12</v>
      </c>
      <c r="J34" s="27">
        <v>7605.02</v>
      </c>
      <c r="K34" s="27">
        <v>7616</v>
      </c>
      <c r="L34" s="27">
        <v>7563.65</v>
      </c>
      <c r="M34" s="27">
        <v>7551.8</v>
      </c>
      <c r="N34" s="27">
        <v>7468.24</v>
      </c>
      <c r="O34" s="27">
        <v>7467.95</v>
      </c>
      <c r="P34" s="27">
        <v>7415.43</v>
      </c>
      <c r="Q34" s="27">
        <v>7324.74</v>
      </c>
      <c r="R34" s="27">
        <v>7260.62</v>
      </c>
      <c r="S34" s="27">
        <v>7249.04</v>
      </c>
      <c r="T34" s="27">
        <v>7238.99</v>
      </c>
      <c r="U34" s="27">
        <v>7142.75</v>
      </c>
      <c r="V34" s="27">
        <v>6997.61</v>
      </c>
      <c r="W34" s="27">
        <v>6724.86</v>
      </c>
      <c r="X34" s="27">
        <v>6413.44</v>
      </c>
      <c r="Y34" s="28">
        <v>6100.43</v>
      </c>
    </row>
    <row r="35" spans="1:25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7.399999999999999" x14ac:dyDescent="0.3">
      <c r="A36" s="11" t="s">
        <v>0</v>
      </c>
      <c r="B36" s="12" t="s">
        <v>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25" ht="17.399999999999999" x14ac:dyDescent="0.3">
      <c r="A37" s="14"/>
      <c r="B37" s="12" t="s">
        <v>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25" ht="17.399999999999999" x14ac:dyDescent="0.3">
      <c r="A38" s="14"/>
      <c r="B38" s="12" t="s">
        <v>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25" x14ac:dyDescent="0.3">
      <c r="W39" s="15"/>
    </row>
    <row r="41" spans="1:25" x14ac:dyDescent="0.3">
      <c r="A41" s="16" t="s">
        <v>4</v>
      </c>
      <c r="B41" s="23">
        <v>9982.2099999999991</v>
      </c>
    </row>
  </sheetData>
  <mergeCells count="1">
    <mergeCell ref="A1:Y1"/>
  </mergeCells>
  <conditionalFormatting sqref="B4:Y34">
    <cfRule type="cellIs" dxfId="8" priority="1" stopIfTrue="1" operator="equal">
      <formula>$B$41</formula>
    </cfRule>
    <cfRule type="cellIs" dxfId="7" priority="2" stopIfTrue="1" operator="equal">
      <formula>$B$38</formula>
    </cfRule>
    <cfRule type="cellIs" dxfId="6" priority="3" stopIfTrue="1" operator="equal">
      <formula>$B$37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8DABB-741A-4631-B47A-60EC59D1D7E9}">
  <dimension ref="A1:Y41"/>
  <sheetViews>
    <sheetView workbookViewId="0">
      <selection sqref="A1:XFD1048576"/>
    </sheetView>
  </sheetViews>
  <sheetFormatPr defaultRowHeight="14.4" x14ac:dyDescent="0.3"/>
  <cols>
    <col min="1" max="1" width="15.44140625" bestFit="1" customWidth="1"/>
    <col min="2" max="2" width="13.109375" customWidth="1"/>
    <col min="3" max="8" width="11.109375" bestFit="1" customWidth="1"/>
    <col min="9" max="11" width="11.88671875" bestFit="1" customWidth="1"/>
    <col min="12" max="12" width="11.5546875" bestFit="1" customWidth="1"/>
    <col min="13" max="19" width="11.88671875" bestFit="1" customWidth="1"/>
    <col min="20" max="20" width="11.5546875" bestFit="1" customWidth="1"/>
    <col min="21" max="21" width="11.88671875" bestFit="1" customWidth="1"/>
    <col min="22" max="22" width="11.5546875" bestFit="1" customWidth="1"/>
    <col min="23" max="23" width="11.33203125" bestFit="1" customWidth="1"/>
    <col min="24" max="24" width="11.5546875" bestFit="1" customWidth="1"/>
    <col min="25" max="25" width="11.33203125" bestFit="1" customWidth="1"/>
    <col min="257" max="257" width="15.44140625" bestFit="1" customWidth="1"/>
    <col min="258" max="258" width="13.109375" customWidth="1"/>
    <col min="259" max="264" width="11.109375" bestFit="1" customWidth="1"/>
    <col min="265" max="267" width="11.88671875" bestFit="1" customWidth="1"/>
    <col min="268" max="268" width="11.5546875" bestFit="1" customWidth="1"/>
    <col min="269" max="275" width="11.88671875" bestFit="1" customWidth="1"/>
    <col min="276" max="276" width="11.5546875" bestFit="1" customWidth="1"/>
    <col min="277" max="277" width="11.88671875" bestFit="1" customWidth="1"/>
    <col min="278" max="278" width="11.5546875" bestFit="1" customWidth="1"/>
    <col min="279" max="279" width="11.33203125" bestFit="1" customWidth="1"/>
    <col min="280" max="280" width="11.5546875" bestFit="1" customWidth="1"/>
    <col min="281" max="281" width="11.33203125" bestFit="1" customWidth="1"/>
    <col min="513" max="513" width="15.44140625" bestFit="1" customWidth="1"/>
    <col min="514" max="514" width="13.109375" customWidth="1"/>
    <col min="515" max="520" width="11.109375" bestFit="1" customWidth="1"/>
    <col min="521" max="523" width="11.88671875" bestFit="1" customWidth="1"/>
    <col min="524" max="524" width="11.5546875" bestFit="1" customWidth="1"/>
    <col min="525" max="531" width="11.88671875" bestFit="1" customWidth="1"/>
    <col min="532" max="532" width="11.5546875" bestFit="1" customWidth="1"/>
    <col min="533" max="533" width="11.88671875" bestFit="1" customWidth="1"/>
    <col min="534" max="534" width="11.5546875" bestFit="1" customWidth="1"/>
    <col min="535" max="535" width="11.33203125" bestFit="1" customWidth="1"/>
    <col min="536" max="536" width="11.5546875" bestFit="1" customWidth="1"/>
    <col min="537" max="537" width="11.33203125" bestFit="1" customWidth="1"/>
    <col min="769" max="769" width="15.44140625" bestFit="1" customWidth="1"/>
    <col min="770" max="770" width="13.109375" customWidth="1"/>
    <col min="771" max="776" width="11.109375" bestFit="1" customWidth="1"/>
    <col min="777" max="779" width="11.88671875" bestFit="1" customWidth="1"/>
    <col min="780" max="780" width="11.5546875" bestFit="1" customWidth="1"/>
    <col min="781" max="787" width="11.88671875" bestFit="1" customWidth="1"/>
    <col min="788" max="788" width="11.5546875" bestFit="1" customWidth="1"/>
    <col min="789" max="789" width="11.88671875" bestFit="1" customWidth="1"/>
    <col min="790" max="790" width="11.5546875" bestFit="1" customWidth="1"/>
    <col min="791" max="791" width="11.33203125" bestFit="1" customWidth="1"/>
    <col min="792" max="792" width="11.5546875" bestFit="1" customWidth="1"/>
    <col min="793" max="793" width="11.33203125" bestFit="1" customWidth="1"/>
    <col min="1025" max="1025" width="15.44140625" bestFit="1" customWidth="1"/>
    <col min="1026" max="1026" width="13.109375" customWidth="1"/>
    <col min="1027" max="1032" width="11.109375" bestFit="1" customWidth="1"/>
    <col min="1033" max="1035" width="11.88671875" bestFit="1" customWidth="1"/>
    <col min="1036" max="1036" width="11.5546875" bestFit="1" customWidth="1"/>
    <col min="1037" max="1043" width="11.88671875" bestFit="1" customWidth="1"/>
    <col min="1044" max="1044" width="11.5546875" bestFit="1" customWidth="1"/>
    <col min="1045" max="1045" width="11.88671875" bestFit="1" customWidth="1"/>
    <col min="1046" max="1046" width="11.5546875" bestFit="1" customWidth="1"/>
    <col min="1047" max="1047" width="11.33203125" bestFit="1" customWidth="1"/>
    <col min="1048" max="1048" width="11.5546875" bestFit="1" customWidth="1"/>
    <col min="1049" max="1049" width="11.33203125" bestFit="1" customWidth="1"/>
    <col min="1281" max="1281" width="15.44140625" bestFit="1" customWidth="1"/>
    <col min="1282" max="1282" width="13.109375" customWidth="1"/>
    <col min="1283" max="1288" width="11.109375" bestFit="1" customWidth="1"/>
    <col min="1289" max="1291" width="11.88671875" bestFit="1" customWidth="1"/>
    <col min="1292" max="1292" width="11.5546875" bestFit="1" customWidth="1"/>
    <col min="1293" max="1299" width="11.88671875" bestFit="1" customWidth="1"/>
    <col min="1300" max="1300" width="11.5546875" bestFit="1" customWidth="1"/>
    <col min="1301" max="1301" width="11.88671875" bestFit="1" customWidth="1"/>
    <col min="1302" max="1302" width="11.5546875" bestFit="1" customWidth="1"/>
    <col min="1303" max="1303" width="11.33203125" bestFit="1" customWidth="1"/>
    <col min="1304" max="1304" width="11.5546875" bestFit="1" customWidth="1"/>
    <col min="1305" max="1305" width="11.33203125" bestFit="1" customWidth="1"/>
    <col min="1537" max="1537" width="15.44140625" bestFit="1" customWidth="1"/>
    <col min="1538" max="1538" width="13.109375" customWidth="1"/>
    <col min="1539" max="1544" width="11.109375" bestFit="1" customWidth="1"/>
    <col min="1545" max="1547" width="11.88671875" bestFit="1" customWidth="1"/>
    <col min="1548" max="1548" width="11.5546875" bestFit="1" customWidth="1"/>
    <col min="1549" max="1555" width="11.88671875" bestFit="1" customWidth="1"/>
    <col min="1556" max="1556" width="11.5546875" bestFit="1" customWidth="1"/>
    <col min="1557" max="1557" width="11.88671875" bestFit="1" customWidth="1"/>
    <col min="1558" max="1558" width="11.5546875" bestFit="1" customWidth="1"/>
    <col min="1559" max="1559" width="11.33203125" bestFit="1" customWidth="1"/>
    <col min="1560" max="1560" width="11.5546875" bestFit="1" customWidth="1"/>
    <col min="1561" max="1561" width="11.33203125" bestFit="1" customWidth="1"/>
    <col min="1793" max="1793" width="15.44140625" bestFit="1" customWidth="1"/>
    <col min="1794" max="1794" width="13.109375" customWidth="1"/>
    <col min="1795" max="1800" width="11.109375" bestFit="1" customWidth="1"/>
    <col min="1801" max="1803" width="11.88671875" bestFit="1" customWidth="1"/>
    <col min="1804" max="1804" width="11.5546875" bestFit="1" customWidth="1"/>
    <col min="1805" max="1811" width="11.88671875" bestFit="1" customWidth="1"/>
    <col min="1812" max="1812" width="11.5546875" bestFit="1" customWidth="1"/>
    <col min="1813" max="1813" width="11.88671875" bestFit="1" customWidth="1"/>
    <col min="1814" max="1814" width="11.5546875" bestFit="1" customWidth="1"/>
    <col min="1815" max="1815" width="11.33203125" bestFit="1" customWidth="1"/>
    <col min="1816" max="1816" width="11.5546875" bestFit="1" customWidth="1"/>
    <col min="1817" max="1817" width="11.33203125" bestFit="1" customWidth="1"/>
    <col min="2049" max="2049" width="15.44140625" bestFit="1" customWidth="1"/>
    <col min="2050" max="2050" width="13.109375" customWidth="1"/>
    <col min="2051" max="2056" width="11.109375" bestFit="1" customWidth="1"/>
    <col min="2057" max="2059" width="11.88671875" bestFit="1" customWidth="1"/>
    <col min="2060" max="2060" width="11.5546875" bestFit="1" customWidth="1"/>
    <col min="2061" max="2067" width="11.88671875" bestFit="1" customWidth="1"/>
    <col min="2068" max="2068" width="11.5546875" bestFit="1" customWidth="1"/>
    <col min="2069" max="2069" width="11.88671875" bestFit="1" customWidth="1"/>
    <col min="2070" max="2070" width="11.5546875" bestFit="1" customWidth="1"/>
    <col min="2071" max="2071" width="11.33203125" bestFit="1" customWidth="1"/>
    <col min="2072" max="2072" width="11.5546875" bestFit="1" customWidth="1"/>
    <col min="2073" max="2073" width="11.33203125" bestFit="1" customWidth="1"/>
    <col min="2305" max="2305" width="15.44140625" bestFit="1" customWidth="1"/>
    <col min="2306" max="2306" width="13.109375" customWidth="1"/>
    <col min="2307" max="2312" width="11.109375" bestFit="1" customWidth="1"/>
    <col min="2313" max="2315" width="11.88671875" bestFit="1" customWidth="1"/>
    <col min="2316" max="2316" width="11.5546875" bestFit="1" customWidth="1"/>
    <col min="2317" max="2323" width="11.88671875" bestFit="1" customWidth="1"/>
    <col min="2324" max="2324" width="11.5546875" bestFit="1" customWidth="1"/>
    <col min="2325" max="2325" width="11.88671875" bestFit="1" customWidth="1"/>
    <col min="2326" max="2326" width="11.5546875" bestFit="1" customWidth="1"/>
    <col min="2327" max="2327" width="11.33203125" bestFit="1" customWidth="1"/>
    <col min="2328" max="2328" width="11.5546875" bestFit="1" customWidth="1"/>
    <col min="2329" max="2329" width="11.33203125" bestFit="1" customWidth="1"/>
    <col min="2561" max="2561" width="15.44140625" bestFit="1" customWidth="1"/>
    <col min="2562" max="2562" width="13.109375" customWidth="1"/>
    <col min="2563" max="2568" width="11.109375" bestFit="1" customWidth="1"/>
    <col min="2569" max="2571" width="11.88671875" bestFit="1" customWidth="1"/>
    <col min="2572" max="2572" width="11.5546875" bestFit="1" customWidth="1"/>
    <col min="2573" max="2579" width="11.88671875" bestFit="1" customWidth="1"/>
    <col min="2580" max="2580" width="11.5546875" bestFit="1" customWidth="1"/>
    <col min="2581" max="2581" width="11.88671875" bestFit="1" customWidth="1"/>
    <col min="2582" max="2582" width="11.5546875" bestFit="1" customWidth="1"/>
    <col min="2583" max="2583" width="11.33203125" bestFit="1" customWidth="1"/>
    <col min="2584" max="2584" width="11.5546875" bestFit="1" customWidth="1"/>
    <col min="2585" max="2585" width="11.33203125" bestFit="1" customWidth="1"/>
    <col min="2817" max="2817" width="15.44140625" bestFit="1" customWidth="1"/>
    <col min="2818" max="2818" width="13.109375" customWidth="1"/>
    <col min="2819" max="2824" width="11.109375" bestFit="1" customWidth="1"/>
    <col min="2825" max="2827" width="11.88671875" bestFit="1" customWidth="1"/>
    <col min="2828" max="2828" width="11.5546875" bestFit="1" customWidth="1"/>
    <col min="2829" max="2835" width="11.88671875" bestFit="1" customWidth="1"/>
    <col min="2836" max="2836" width="11.5546875" bestFit="1" customWidth="1"/>
    <col min="2837" max="2837" width="11.88671875" bestFit="1" customWidth="1"/>
    <col min="2838" max="2838" width="11.5546875" bestFit="1" customWidth="1"/>
    <col min="2839" max="2839" width="11.33203125" bestFit="1" customWidth="1"/>
    <col min="2840" max="2840" width="11.5546875" bestFit="1" customWidth="1"/>
    <col min="2841" max="2841" width="11.33203125" bestFit="1" customWidth="1"/>
    <col min="3073" max="3073" width="15.44140625" bestFit="1" customWidth="1"/>
    <col min="3074" max="3074" width="13.109375" customWidth="1"/>
    <col min="3075" max="3080" width="11.109375" bestFit="1" customWidth="1"/>
    <col min="3081" max="3083" width="11.88671875" bestFit="1" customWidth="1"/>
    <col min="3084" max="3084" width="11.5546875" bestFit="1" customWidth="1"/>
    <col min="3085" max="3091" width="11.88671875" bestFit="1" customWidth="1"/>
    <col min="3092" max="3092" width="11.5546875" bestFit="1" customWidth="1"/>
    <col min="3093" max="3093" width="11.88671875" bestFit="1" customWidth="1"/>
    <col min="3094" max="3094" width="11.5546875" bestFit="1" customWidth="1"/>
    <col min="3095" max="3095" width="11.33203125" bestFit="1" customWidth="1"/>
    <col min="3096" max="3096" width="11.5546875" bestFit="1" customWidth="1"/>
    <col min="3097" max="3097" width="11.33203125" bestFit="1" customWidth="1"/>
    <col min="3329" max="3329" width="15.44140625" bestFit="1" customWidth="1"/>
    <col min="3330" max="3330" width="13.109375" customWidth="1"/>
    <col min="3331" max="3336" width="11.109375" bestFit="1" customWidth="1"/>
    <col min="3337" max="3339" width="11.88671875" bestFit="1" customWidth="1"/>
    <col min="3340" max="3340" width="11.5546875" bestFit="1" customWidth="1"/>
    <col min="3341" max="3347" width="11.88671875" bestFit="1" customWidth="1"/>
    <col min="3348" max="3348" width="11.5546875" bestFit="1" customWidth="1"/>
    <col min="3349" max="3349" width="11.88671875" bestFit="1" customWidth="1"/>
    <col min="3350" max="3350" width="11.5546875" bestFit="1" customWidth="1"/>
    <col min="3351" max="3351" width="11.33203125" bestFit="1" customWidth="1"/>
    <col min="3352" max="3352" width="11.5546875" bestFit="1" customWidth="1"/>
    <col min="3353" max="3353" width="11.33203125" bestFit="1" customWidth="1"/>
    <col min="3585" max="3585" width="15.44140625" bestFit="1" customWidth="1"/>
    <col min="3586" max="3586" width="13.109375" customWidth="1"/>
    <col min="3587" max="3592" width="11.109375" bestFit="1" customWidth="1"/>
    <col min="3593" max="3595" width="11.88671875" bestFit="1" customWidth="1"/>
    <col min="3596" max="3596" width="11.5546875" bestFit="1" customWidth="1"/>
    <col min="3597" max="3603" width="11.88671875" bestFit="1" customWidth="1"/>
    <col min="3604" max="3604" width="11.5546875" bestFit="1" customWidth="1"/>
    <col min="3605" max="3605" width="11.88671875" bestFit="1" customWidth="1"/>
    <col min="3606" max="3606" width="11.5546875" bestFit="1" customWidth="1"/>
    <col min="3607" max="3607" width="11.33203125" bestFit="1" customWidth="1"/>
    <col min="3608" max="3608" width="11.5546875" bestFit="1" customWidth="1"/>
    <col min="3609" max="3609" width="11.33203125" bestFit="1" customWidth="1"/>
    <col min="3841" max="3841" width="15.44140625" bestFit="1" customWidth="1"/>
    <col min="3842" max="3842" width="13.109375" customWidth="1"/>
    <col min="3843" max="3848" width="11.109375" bestFit="1" customWidth="1"/>
    <col min="3849" max="3851" width="11.88671875" bestFit="1" customWidth="1"/>
    <col min="3852" max="3852" width="11.5546875" bestFit="1" customWidth="1"/>
    <col min="3853" max="3859" width="11.88671875" bestFit="1" customWidth="1"/>
    <col min="3860" max="3860" width="11.5546875" bestFit="1" customWidth="1"/>
    <col min="3861" max="3861" width="11.88671875" bestFit="1" customWidth="1"/>
    <col min="3862" max="3862" width="11.5546875" bestFit="1" customWidth="1"/>
    <col min="3863" max="3863" width="11.33203125" bestFit="1" customWidth="1"/>
    <col min="3864" max="3864" width="11.5546875" bestFit="1" customWidth="1"/>
    <col min="3865" max="3865" width="11.33203125" bestFit="1" customWidth="1"/>
    <col min="4097" max="4097" width="15.44140625" bestFit="1" customWidth="1"/>
    <col min="4098" max="4098" width="13.109375" customWidth="1"/>
    <col min="4099" max="4104" width="11.109375" bestFit="1" customWidth="1"/>
    <col min="4105" max="4107" width="11.88671875" bestFit="1" customWidth="1"/>
    <col min="4108" max="4108" width="11.5546875" bestFit="1" customWidth="1"/>
    <col min="4109" max="4115" width="11.88671875" bestFit="1" customWidth="1"/>
    <col min="4116" max="4116" width="11.5546875" bestFit="1" customWidth="1"/>
    <col min="4117" max="4117" width="11.88671875" bestFit="1" customWidth="1"/>
    <col min="4118" max="4118" width="11.5546875" bestFit="1" customWidth="1"/>
    <col min="4119" max="4119" width="11.33203125" bestFit="1" customWidth="1"/>
    <col min="4120" max="4120" width="11.5546875" bestFit="1" customWidth="1"/>
    <col min="4121" max="4121" width="11.33203125" bestFit="1" customWidth="1"/>
    <col min="4353" max="4353" width="15.44140625" bestFit="1" customWidth="1"/>
    <col min="4354" max="4354" width="13.109375" customWidth="1"/>
    <col min="4355" max="4360" width="11.109375" bestFit="1" customWidth="1"/>
    <col min="4361" max="4363" width="11.88671875" bestFit="1" customWidth="1"/>
    <col min="4364" max="4364" width="11.5546875" bestFit="1" customWidth="1"/>
    <col min="4365" max="4371" width="11.88671875" bestFit="1" customWidth="1"/>
    <col min="4372" max="4372" width="11.5546875" bestFit="1" customWidth="1"/>
    <col min="4373" max="4373" width="11.88671875" bestFit="1" customWidth="1"/>
    <col min="4374" max="4374" width="11.5546875" bestFit="1" customWidth="1"/>
    <col min="4375" max="4375" width="11.33203125" bestFit="1" customWidth="1"/>
    <col min="4376" max="4376" width="11.5546875" bestFit="1" customWidth="1"/>
    <col min="4377" max="4377" width="11.33203125" bestFit="1" customWidth="1"/>
    <col min="4609" max="4609" width="15.44140625" bestFit="1" customWidth="1"/>
    <col min="4610" max="4610" width="13.109375" customWidth="1"/>
    <col min="4611" max="4616" width="11.109375" bestFit="1" customWidth="1"/>
    <col min="4617" max="4619" width="11.88671875" bestFit="1" customWidth="1"/>
    <col min="4620" max="4620" width="11.5546875" bestFit="1" customWidth="1"/>
    <col min="4621" max="4627" width="11.88671875" bestFit="1" customWidth="1"/>
    <col min="4628" max="4628" width="11.5546875" bestFit="1" customWidth="1"/>
    <col min="4629" max="4629" width="11.88671875" bestFit="1" customWidth="1"/>
    <col min="4630" max="4630" width="11.5546875" bestFit="1" customWidth="1"/>
    <col min="4631" max="4631" width="11.33203125" bestFit="1" customWidth="1"/>
    <col min="4632" max="4632" width="11.5546875" bestFit="1" customWidth="1"/>
    <col min="4633" max="4633" width="11.33203125" bestFit="1" customWidth="1"/>
    <col min="4865" max="4865" width="15.44140625" bestFit="1" customWidth="1"/>
    <col min="4866" max="4866" width="13.109375" customWidth="1"/>
    <col min="4867" max="4872" width="11.109375" bestFit="1" customWidth="1"/>
    <col min="4873" max="4875" width="11.88671875" bestFit="1" customWidth="1"/>
    <col min="4876" max="4876" width="11.5546875" bestFit="1" customWidth="1"/>
    <col min="4877" max="4883" width="11.88671875" bestFit="1" customWidth="1"/>
    <col min="4884" max="4884" width="11.5546875" bestFit="1" customWidth="1"/>
    <col min="4885" max="4885" width="11.88671875" bestFit="1" customWidth="1"/>
    <col min="4886" max="4886" width="11.5546875" bestFit="1" customWidth="1"/>
    <col min="4887" max="4887" width="11.33203125" bestFit="1" customWidth="1"/>
    <col min="4888" max="4888" width="11.5546875" bestFit="1" customWidth="1"/>
    <col min="4889" max="4889" width="11.33203125" bestFit="1" customWidth="1"/>
    <col min="5121" max="5121" width="15.44140625" bestFit="1" customWidth="1"/>
    <col min="5122" max="5122" width="13.109375" customWidth="1"/>
    <col min="5123" max="5128" width="11.109375" bestFit="1" customWidth="1"/>
    <col min="5129" max="5131" width="11.88671875" bestFit="1" customWidth="1"/>
    <col min="5132" max="5132" width="11.5546875" bestFit="1" customWidth="1"/>
    <col min="5133" max="5139" width="11.88671875" bestFit="1" customWidth="1"/>
    <col min="5140" max="5140" width="11.5546875" bestFit="1" customWidth="1"/>
    <col min="5141" max="5141" width="11.88671875" bestFit="1" customWidth="1"/>
    <col min="5142" max="5142" width="11.5546875" bestFit="1" customWidth="1"/>
    <col min="5143" max="5143" width="11.33203125" bestFit="1" customWidth="1"/>
    <col min="5144" max="5144" width="11.5546875" bestFit="1" customWidth="1"/>
    <col min="5145" max="5145" width="11.33203125" bestFit="1" customWidth="1"/>
    <col min="5377" max="5377" width="15.44140625" bestFit="1" customWidth="1"/>
    <col min="5378" max="5378" width="13.109375" customWidth="1"/>
    <col min="5379" max="5384" width="11.109375" bestFit="1" customWidth="1"/>
    <col min="5385" max="5387" width="11.88671875" bestFit="1" customWidth="1"/>
    <col min="5388" max="5388" width="11.5546875" bestFit="1" customWidth="1"/>
    <col min="5389" max="5395" width="11.88671875" bestFit="1" customWidth="1"/>
    <col min="5396" max="5396" width="11.5546875" bestFit="1" customWidth="1"/>
    <col min="5397" max="5397" width="11.88671875" bestFit="1" customWidth="1"/>
    <col min="5398" max="5398" width="11.5546875" bestFit="1" customWidth="1"/>
    <col min="5399" max="5399" width="11.33203125" bestFit="1" customWidth="1"/>
    <col min="5400" max="5400" width="11.5546875" bestFit="1" customWidth="1"/>
    <col min="5401" max="5401" width="11.33203125" bestFit="1" customWidth="1"/>
    <col min="5633" max="5633" width="15.44140625" bestFit="1" customWidth="1"/>
    <col min="5634" max="5634" width="13.109375" customWidth="1"/>
    <col min="5635" max="5640" width="11.109375" bestFit="1" customWidth="1"/>
    <col min="5641" max="5643" width="11.88671875" bestFit="1" customWidth="1"/>
    <col min="5644" max="5644" width="11.5546875" bestFit="1" customWidth="1"/>
    <col min="5645" max="5651" width="11.88671875" bestFit="1" customWidth="1"/>
    <col min="5652" max="5652" width="11.5546875" bestFit="1" customWidth="1"/>
    <col min="5653" max="5653" width="11.88671875" bestFit="1" customWidth="1"/>
    <col min="5654" max="5654" width="11.5546875" bestFit="1" customWidth="1"/>
    <col min="5655" max="5655" width="11.33203125" bestFit="1" customWidth="1"/>
    <col min="5656" max="5656" width="11.5546875" bestFit="1" customWidth="1"/>
    <col min="5657" max="5657" width="11.33203125" bestFit="1" customWidth="1"/>
    <col min="5889" max="5889" width="15.44140625" bestFit="1" customWidth="1"/>
    <col min="5890" max="5890" width="13.109375" customWidth="1"/>
    <col min="5891" max="5896" width="11.109375" bestFit="1" customWidth="1"/>
    <col min="5897" max="5899" width="11.88671875" bestFit="1" customWidth="1"/>
    <col min="5900" max="5900" width="11.5546875" bestFit="1" customWidth="1"/>
    <col min="5901" max="5907" width="11.88671875" bestFit="1" customWidth="1"/>
    <col min="5908" max="5908" width="11.5546875" bestFit="1" customWidth="1"/>
    <col min="5909" max="5909" width="11.88671875" bestFit="1" customWidth="1"/>
    <col min="5910" max="5910" width="11.5546875" bestFit="1" customWidth="1"/>
    <col min="5911" max="5911" width="11.33203125" bestFit="1" customWidth="1"/>
    <col min="5912" max="5912" width="11.5546875" bestFit="1" customWidth="1"/>
    <col min="5913" max="5913" width="11.33203125" bestFit="1" customWidth="1"/>
    <col min="6145" max="6145" width="15.44140625" bestFit="1" customWidth="1"/>
    <col min="6146" max="6146" width="13.109375" customWidth="1"/>
    <col min="6147" max="6152" width="11.109375" bestFit="1" customWidth="1"/>
    <col min="6153" max="6155" width="11.88671875" bestFit="1" customWidth="1"/>
    <col min="6156" max="6156" width="11.5546875" bestFit="1" customWidth="1"/>
    <col min="6157" max="6163" width="11.88671875" bestFit="1" customWidth="1"/>
    <col min="6164" max="6164" width="11.5546875" bestFit="1" customWidth="1"/>
    <col min="6165" max="6165" width="11.88671875" bestFit="1" customWidth="1"/>
    <col min="6166" max="6166" width="11.5546875" bestFit="1" customWidth="1"/>
    <col min="6167" max="6167" width="11.33203125" bestFit="1" customWidth="1"/>
    <col min="6168" max="6168" width="11.5546875" bestFit="1" customWidth="1"/>
    <col min="6169" max="6169" width="11.33203125" bestFit="1" customWidth="1"/>
    <col min="6401" max="6401" width="15.44140625" bestFit="1" customWidth="1"/>
    <col min="6402" max="6402" width="13.109375" customWidth="1"/>
    <col min="6403" max="6408" width="11.109375" bestFit="1" customWidth="1"/>
    <col min="6409" max="6411" width="11.88671875" bestFit="1" customWidth="1"/>
    <col min="6412" max="6412" width="11.5546875" bestFit="1" customWidth="1"/>
    <col min="6413" max="6419" width="11.88671875" bestFit="1" customWidth="1"/>
    <col min="6420" max="6420" width="11.5546875" bestFit="1" customWidth="1"/>
    <col min="6421" max="6421" width="11.88671875" bestFit="1" customWidth="1"/>
    <col min="6422" max="6422" width="11.5546875" bestFit="1" customWidth="1"/>
    <col min="6423" max="6423" width="11.33203125" bestFit="1" customWidth="1"/>
    <col min="6424" max="6424" width="11.5546875" bestFit="1" customWidth="1"/>
    <col min="6425" max="6425" width="11.33203125" bestFit="1" customWidth="1"/>
    <col min="6657" max="6657" width="15.44140625" bestFit="1" customWidth="1"/>
    <col min="6658" max="6658" width="13.109375" customWidth="1"/>
    <col min="6659" max="6664" width="11.109375" bestFit="1" customWidth="1"/>
    <col min="6665" max="6667" width="11.88671875" bestFit="1" customWidth="1"/>
    <col min="6668" max="6668" width="11.5546875" bestFit="1" customWidth="1"/>
    <col min="6669" max="6675" width="11.88671875" bestFit="1" customWidth="1"/>
    <col min="6676" max="6676" width="11.5546875" bestFit="1" customWidth="1"/>
    <col min="6677" max="6677" width="11.88671875" bestFit="1" customWidth="1"/>
    <col min="6678" max="6678" width="11.5546875" bestFit="1" customWidth="1"/>
    <col min="6679" max="6679" width="11.33203125" bestFit="1" customWidth="1"/>
    <col min="6680" max="6680" width="11.5546875" bestFit="1" customWidth="1"/>
    <col min="6681" max="6681" width="11.33203125" bestFit="1" customWidth="1"/>
    <col min="6913" max="6913" width="15.44140625" bestFit="1" customWidth="1"/>
    <col min="6914" max="6914" width="13.109375" customWidth="1"/>
    <col min="6915" max="6920" width="11.109375" bestFit="1" customWidth="1"/>
    <col min="6921" max="6923" width="11.88671875" bestFit="1" customWidth="1"/>
    <col min="6924" max="6924" width="11.5546875" bestFit="1" customWidth="1"/>
    <col min="6925" max="6931" width="11.88671875" bestFit="1" customWidth="1"/>
    <col min="6932" max="6932" width="11.5546875" bestFit="1" customWidth="1"/>
    <col min="6933" max="6933" width="11.88671875" bestFit="1" customWidth="1"/>
    <col min="6934" max="6934" width="11.5546875" bestFit="1" customWidth="1"/>
    <col min="6935" max="6935" width="11.33203125" bestFit="1" customWidth="1"/>
    <col min="6936" max="6936" width="11.5546875" bestFit="1" customWidth="1"/>
    <col min="6937" max="6937" width="11.33203125" bestFit="1" customWidth="1"/>
    <col min="7169" max="7169" width="15.44140625" bestFit="1" customWidth="1"/>
    <col min="7170" max="7170" width="13.109375" customWidth="1"/>
    <col min="7171" max="7176" width="11.109375" bestFit="1" customWidth="1"/>
    <col min="7177" max="7179" width="11.88671875" bestFit="1" customWidth="1"/>
    <col min="7180" max="7180" width="11.5546875" bestFit="1" customWidth="1"/>
    <col min="7181" max="7187" width="11.88671875" bestFit="1" customWidth="1"/>
    <col min="7188" max="7188" width="11.5546875" bestFit="1" customWidth="1"/>
    <col min="7189" max="7189" width="11.88671875" bestFit="1" customWidth="1"/>
    <col min="7190" max="7190" width="11.5546875" bestFit="1" customWidth="1"/>
    <col min="7191" max="7191" width="11.33203125" bestFit="1" customWidth="1"/>
    <col min="7192" max="7192" width="11.5546875" bestFit="1" customWidth="1"/>
    <col min="7193" max="7193" width="11.33203125" bestFit="1" customWidth="1"/>
    <col min="7425" max="7425" width="15.44140625" bestFit="1" customWidth="1"/>
    <col min="7426" max="7426" width="13.109375" customWidth="1"/>
    <col min="7427" max="7432" width="11.109375" bestFit="1" customWidth="1"/>
    <col min="7433" max="7435" width="11.88671875" bestFit="1" customWidth="1"/>
    <col min="7436" max="7436" width="11.5546875" bestFit="1" customWidth="1"/>
    <col min="7437" max="7443" width="11.88671875" bestFit="1" customWidth="1"/>
    <col min="7444" max="7444" width="11.5546875" bestFit="1" customWidth="1"/>
    <col min="7445" max="7445" width="11.88671875" bestFit="1" customWidth="1"/>
    <col min="7446" max="7446" width="11.5546875" bestFit="1" customWidth="1"/>
    <col min="7447" max="7447" width="11.33203125" bestFit="1" customWidth="1"/>
    <col min="7448" max="7448" width="11.5546875" bestFit="1" customWidth="1"/>
    <col min="7449" max="7449" width="11.33203125" bestFit="1" customWidth="1"/>
    <col min="7681" max="7681" width="15.44140625" bestFit="1" customWidth="1"/>
    <col min="7682" max="7682" width="13.109375" customWidth="1"/>
    <col min="7683" max="7688" width="11.109375" bestFit="1" customWidth="1"/>
    <col min="7689" max="7691" width="11.88671875" bestFit="1" customWidth="1"/>
    <col min="7692" max="7692" width="11.5546875" bestFit="1" customWidth="1"/>
    <col min="7693" max="7699" width="11.88671875" bestFit="1" customWidth="1"/>
    <col min="7700" max="7700" width="11.5546875" bestFit="1" customWidth="1"/>
    <col min="7701" max="7701" width="11.88671875" bestFit="1" customWidth="1"/>
    <col min="7702" max="7702" width="11.5546875" bestFit="1" customWidth="1"/>
    <col min="7703" max="7703" width="11.33203125" bestFit="1" customWidth="1"/>
    <col min="7704" max="7704" width="11.5546875" bestFit="1" customWidth="1"/>
    <col min="7705" max="7705" width="11.33203125" bestFit="1" customWidth="1"/>
    <col min="7937" max="7937" width="15.44140625" bestFit="1" customWidth="1"/>
    <col min="7938" max="7938" width="13.109375" customWidth="1"/>
    <col min="7939" max="7944" width="11.109375" bestFit="1" customWidth="1"/>
    <col min="7945" max="7947" width="11.88671875" bestFit="1" customWidth="1"/>
    <col min="7948" max="7948" width="11.5546875" bestFit="1" customWidth="1"/>
    <col min="7949" max="7955" width="11.88671875" bestFit="1" customWidth="1"/>
    <col min="7956" max="7956" width="11.5546875" bestFit="1" customWidth="1"/>
    <col min="7957" max="7957" width="11.88671875" bestFit="1" customWidth="1"/>
    <col min="7958" max="7958" width="11.5546875" bestFit="1" customWidth="1"/>
    <col min="7959" max="7959" width="11.33203125" bestFit="1" customWidth="1"/>
    <col min="7960" max="7960" width="11.5546875" bestFit="1" customWidth="1"/>
    <col min="7961" max="7961" width="11.33203125" bestFit="1" customWidth="1"/>
    <col min="8193" max="8193" width="15.44140625" bestFit="1" customWidth="1"/>
    <col min="8194" max="8194" width="13.109375" customWidth="1"/>
    <col min="8195" max="8200" width="11.109375" bestFit="1" customWidth="1"/>
    <col min="8201" max="8203" width="11.88671875" bestFit="1" customWidth="1"/>
    <col min="8204" max="8204" width="11.5546875" bestFit="1" customWidth="1"/>
    <col min="8205" max="8211" width="11.88671875" bestFit="1" customWidth="1"/>
    <col min="8212" max="8212" width="11.5546875" bestFit="1" customWidth="1"/>
    <col min="8213" max="8213" width="11.88671875" bestFit="1" customWidth="1"/>
    <col min="8214" max="8214" width="11.5546875" bestFit="1" customWidth="1"/>
    <col min="8215" max="8215" width="11.33203125" bestFit="1" customWidth="1"/>
    <col min="8216" max="8216" width="11.5546875" bestFit="1" customWidth="1"/>
    <col min="8217" max="8217" width="11.33203125" bestFit="1" customWidth="1"/>
    <col min="8449" max="8449" width="15.44140625" bestFit="1" customWidth="1"/>
    <col min="8450" max="8450" width="13.109375" customWidth="1"/>
    <col min="8451" max="8456" width="11.109375" bestFit="1" customWidth="1"/>
    <col min="8457" max="8459" width="11.88671875" bestFit="1" customWidth="1"/>
    <col min="8460" max="8460" width="11.5546875" bestFit="1" customWidth="1"/>
    <col min="8461" max="8467" width="11.88671875" bestFit="1" customWidth="1"/>
    <col min="8468" max="8468" width="11.5546875" bestFit="1" customWidth="1"/>
    <col min="8469" max="8469" width="11.88671875" bestFit="1" customWidth="1"/>
    <col min="8470" max="8470" width="11.5546875" bestFit="1" customWidth="1"/>
    <col min="8471" max="8471" width="11.33203125" bestFit="1" customWidth="1"/>
    <col min="8472" max="8472" width="11.5546875" bestFit="1" customWidth="1"/>
    <col min="8473" max="8473" width="11.33203125" bestFit="1" customWidth="1"/>
    <col min="8705" max="8705" width="15.44140625" bestFit="1" customWidth="1"/>
    <col min="8706" max="8706" width="13.109375" customWidth="1"/>
    <col min="8707" max="8712" width="11.109375" bestFit="1" customWidth="1"/>
    <col min="8713" max="8715" width="11.88671875" bestFit="1" customWidth="1"/>
    <col min="8716" max="8716" width="11.5546875" bestFit="1" customWidth="1"/>
    <col min="8717" max="8723" width="11.88671875" bestFit="1" customWidth="1"/>
    <col min="8724" max="8724" width="11.5546875" bestFit="1" customWidth="1"/>
    <col min="8725" max="8725" width="11.88671875" bestFit="1" customWidth="1"/>
    <col min="8726" max="8726" width="11.5546875" bestFit="1" customWidth="1"/>
    <col min="8727" max="8727" width="11.33203125" bestFit="1" customWidth="1"/>
    <col min="8728" max="8728" width="11.5546875" bestFit="1" customWidth="1"/>
    <col min="8729" max="8729" width="11.33203125" bestFit="1" customWidth="1"/>
    <col min="8961" max="8961" width="15.44140625" bestFit="1" customWidth="1"/>
    <col min="8962" max="8962" width="13.109375" customWidth="1"/>
    <col min="8963" max="8968" width="11.109375" bestFit="1" customWidth="1"/>
    <col min="8969" max="8971" width="11.88671875" bestFit="1" customWidth="1"/>
    <col min="8972" max="8972" width="11.5546875" bestFit="1" customWidth="1"/>
    <col min="8973" max="8979" width="11.88671875" bestFit="1" customWidth="1"/>
    <col min="8980" max="8980" width="11.5546875" bestFit="1" customWidth="1"/>
    <col min="8981" max="8981" width="11.88671875" bestFit="1" customWidth="1"/>
    <col min="8982" max="8982" width="11.5546875" bestFit="1" customWidth="1"/>
    <col min="8983" max="8983" width="11.33203125" bestFit="1" customWidth="1"/>
    <col min="8984" max="8984" width="11.5546875" bestFit="1" customWidth="1"/>
    <col min="8985" max="8985" width="11.33203125" bestFit="1" customWidth="1"/>
    <col min="9217" max="9217" width="15.44140625" bestFit="1" customWidth="1"/>
    <col min="9218" max="9218" width="13.109375" customWidth="1"/>
    <col min="9219" max="9224" width="11.109375" bestFit="1" customWidth="1"/>
    <col min="9225" max="9227" width="11.88671875" bestFit="1" customWidth="1"/>
    <col min="9228" max="9228" width="11.5546875" bestFit="1" customWidth="1"/>
    <col min="9229" max="9235" width="11.88671875" bestFit="1" customWidth="1"/>
    <col min="9236" max="9236" width="11.5546875" bestFit="1" customWidth="1"/>
    <col min="9237" max="9237" width="11.88671875" bestFit="1" customWidth="1"/>
    <col min="9238" max="9238" width="11.5546875" bestFit="1" customWidth="1"/>
    <col min="9239" max="9239" width="11.33203125" bestFit="1" customWidth="1"/>
    <col min="9240" max="9240" width="11.5546875" bestFit="1" customWidth="1"/>
    <col min="9241" max="9241" width="11.33203125" bestFit="1" customWidth="1"/>
    <col min="9473" max="9473" width="15.44140625" bestFit="1" customWidth="1"/>
    <col min="9474" max="9474" width="13.109375" customWidth="1"/>
    <col min="9475" max="9480" width="11.109375" bestFit="1" customWidth="1"/>
    <col min="9481" max="9483" width="11.88671875" bestFit="1" customWidth="1"/>
    <col min="9484" max="9484" width="11.5546875" bestFit="1" customWidth="1"/>
    <col min="9485" max="9491" width="11.88671875" bestFit="1" customWidth="1"/>
    <col min="9492" max="9492" width="11.5546875" bestFit="1" customWidth="1"/>
    <col min="9493" max="9493" width="11.88671875" bestFit="1" customWidth="1"/>
    <col min="9494" max="9494" width="11.5546875" bestFit="1" customWidth="1"/>
    <col min="9495" max="9495" width="11.33203125" bestFit="1" customWidth="1"/>
    <col min="9496" max="9496" width="11.5546875" bestFit="1" customWidth="1"/>
    <col min="9497" max="9497" width="11.33203125" bestFit="1" customWidth="1"/>
    <col min="9729" max="9729" width="15.44140625" bestFit="1" customWidth="1"/>
    <col min="9730" max="9730" width="13.109375" customWidth="1"/>
    <col min="9731" max="9736" width="11.109375" bestFit="1" customWidth="1"/>
    <col min="9737" max="9739" width="11.88671875" bestFit="1" customWidth="1"/>
    <col min="9740" max="9740" width="11.5546875" bestFit="1" customWidth="1"/>
    <col min="9741" max="9747" width="11.88671875" bestFit="1" customWidth="1"/>
    <col min="9748" max="9748" width="11.5546875" bestFit="1" customWidth="1"/>
    <col min="9749" max="9749" width="11.88671875" bestFit="1" customWidth="1"/>
    <col min="9750" max="9750" width="11.5546875" bestFit="1" customWidth="1"/>
    <col min="9751" max="9751" width="11.33203125" bestFit="1" customWidth="1"/>
    <col min="9752" max="9752" width="11.5546875" bestFit="1" customWidth="1"/>
    <col min="9753" max="9753" width="11.33203125" bestFit="1" customWidth="1"/>
    <col min="9985" max="9985" width="15.44140625" bestFit="1" customWidth="1"/>
    <col min="9986" max="9986" width="13.109375" customWidth="1"/>
    <col min="9987" max="9992" width="11.109375" bestFit="1" customWidth="1"/>
    <col min="9993" max="9995" width="11.88671875" bestFit="1" customWidth="1"/>
    <col min="9996" max="9996" width="11.5546875" bestFit="1" customWidth="1"/>
    <col min="9997" max="10003" width="11.88671875" bestFit="1" customWidth="1"/>
    <col min="10004" max="10004" width="11.5546875" bestFit="1" customWidth="1"/>
    <col min="10005" max="10005" width="11.88671875" bestFit="1" customWidth="1"/>
    <col min="10006" max="10006" width="11.5546875" bestFit="1" customWidth="1"/>
    <col min="10007" max="10007" width="11.33203125" bestFit="1" customWidth="1"/>
    <col min="10008" max="10008" width="11.5546875" bestFit="1" customWidth="1"/>
    <col min="10009" max="10009" width="11.33203125" bestFit="1" customWidth="1"/>
    <col min="10241" max="10241" width="15.44140625" bestFit="1" customWidth="1"/>
    <col min="10242" max="10242" width="13.109375" customWidth="1"/>
    <col min="10243" max="10248" width="11.109375" bestFit="1" customWidth="1"/>
    <col min="10249" max="10251" width="11.88671875" bestFit="1" customWidth="1"/>
    <col min="10252" max="10252" width="11.5546875" bestFit="1" customWidth="1"/>
    <col min="10253" max="10259" width="11.88671875" bestFit="1" customWidth="1"/>
    <col min="10260" max="10260" width="11.5546875" bestFit="1" customWidth="1"/>
    <col min="10261" max="10261" width="11.88671875" bestFit="1" customWidth="1"/>
    <col min="10262" max="10262" width="11.5546875" bestFit="1" customWidth="1"/>
    <col min="10263" max="10263" width="11.33203125" bestFit="1" customWidth="1"/>
    <col min="10264" max="10264" width="11.5546875" bestFit="1" customWidth="1"/>
    <col min="10265" max="10265" width="11.33203125" bestFit="1" customWidth="1"/>
    <col min="10497" max="10497" width="15.44140625" bestFit="1" customWidth="1"/>
    <col min="10498" max="10498" width="13.109375" customWidth="1"/>
    <col min="10499" max="10504" width="11.109375" bestFit="1" customWidth="1"/>
    <col min="10505" max="10507" width="11.88671875" bestFit="1" customWidth="1"/>
    <col min="10508" max="10508" width="11.5546875" bestFit="1" customWidth="1"/>
    <col min="10509" max="10515" width="11.88671875" bestFit="1" customWidth="1"/>
    <col min="10516" max="10516" width="11.5546875" bestFit="1" customWidth="1"/>
    <col min="10517" max="10517" width="11.88671875" bestFit="1" customWidth="1"/>
    <col min="10518" max="10518" width="11.5546875" bestFit="1" customWidth="1"/>
    <col min="10519" max="10519" width="11.33203125" bestFit="1" customWidth="1"/>
    <col min="10520" max="10520" width="11.5546875" bestFit="1" customWidth="1"/>
    <col min="10521" max="10521" width="11.33203125" bestFit="1" customWidth="1"/>
    <col min="10753" max="10753" width="15.44140625" bestFit="1" customWidth="1"/>
    <col min="10754" max="10754" width="13.109375" customWidth="1"/>
    <col min="10755" max="10760" width="11.109375" bestFit="1" customWidth="1"/>
    <col min="10761" max="10763" width="11.88671875" bestFit="1" customWidth="1"/>
    <col min="10764" max="10764" width="11.5546875" bestFit="1" customWidth="1"/>
    <col min="10765" max="10771" width="11.88671875" bestFit="1" customWidth="1"/>
    <col min="10772" max="10772" width="11.5546875" bestFit="1" customWidth="1"/>
    <col min="10773" max="10773" width="11.88671875" bestFit="1" customWidth="1"/>
    <col min="10774" max="10774" width="11.5546875" bestFit="1" customWidth="1"/>
    <col min="10775" max="10775" width="11.33203125" bestFit="1" customWidth="1"/>
    <col min="10776" max="10776" width="11.5546875" bestFit="1" customWidth="1"/>
    <col min="10777" max="10777" width="11.33203125" bestFit="1" customWidth="1"/>
    <col min="11009" max="11009" width="15.44140625" bestFit="1" customWidth="1"/>
    <col min="11010" max="11010" width="13.109375" customWidth="1"/>
    <col min="11011" max="11016" width="11.109375" bestFit="1" customWidth="1"/>
    <col min="11017" max="11019" width="11.88671875" bestFit="1" customWidth="1"/>
    <col min="11020" max="11020" width="11.5546875" bestFit="1" customWidth="1"/>
    <col min="11021" max="11027" width="11.88671875" bestFit="1" customWidth="1"/>
    <col min="11028" max="11028" width="11.5546875" bestFit="1" customWidth="1"/>
    <col min="11029" max="11029" width="11.88671875" bestFit="1" customWidth="1"/>
    <col min="11030" max="11030" width="11.5546875" bestFit="1" customWidth="1"/>
    <col min="11031" max="11031" width="11.33203125" bestFit="1" customWidth="1"/>
    <col min="11032" max="11032" width="11.5546875" bestFit="1" customWidth="1"/>
    <col min="11033" max="11033" width="11.33203125" bestFit="1" customWidth="1"/>
    <col min="11265" max="11265" width="15.44140625" bestFit="1" customWidth="1"/>
    <col min="11266" max="11266" width="13.109375" customWidth="1"/>
    <col min="11267" max="11272" width="11.109375" bestFit="1" customWidth="1"/>
    <col min="11273" max="11275" width="11.88671875" bestFit="1" customWidth="1"/>
    <col min="11276" max="11276" width="11.5546875" bestFit="1" customWidth="1"/>
    <col min="11277" max="11283" width="11.88671875" bestFit="1" customWidth="1"/>
    <col min="11284" max="11284" width="11.5546875" bestFit="1" customWidth="1"/>
    <col min="11285" max="11285" width="11.88671875" bestFit="1" customWidth="1"/>
    <col min="11286" max="11286" width="11.5546875" bestFit="1" customWidth="1"/>
    <col min="11287" max="11287" width="11.33203125" bestFit="1" customWidth="1"/>
    <col min="11288" max="11288" width="11.5546875" bestFit="1" customWidth="1"/>
    <col min="11289" max="11289" width="11.33203125" bestFit="1" customWidth="1"/>
    <col min="11521" max="11521" width="15.44140625" bestFit="1" customWidth="1"/>
    <col min="11522" max="11522" width="13.109375" customWidth="1"/>
    <col min="11523" max="11528" width="11.109375" bestFit="1" customWidth="1"/>
    <col min="11529" max="11531" width="11.88671875" bestFit="1" customWidth="1"/>
    <col min="11532" max="11532" width="11.5546875" bestFit="1" customWidth="1"/>
    <col min="11533" max="11539" width="11.88671875" bestFit="1" customWidth="1"/>
    <col min="11540" max="11540" width="11.5546875" bestFit="1" customWidth="1"/>
    <col min="11541" max="11541" width="11.88671875" bestFit="1" customWidth="1"/>
    <col min="11542" max="11542" width="11.5546875" bestFit="1" customWidth="1"/>
    <col min="11543" max="11543" width="11.33203125" bestFit="1" customWidth="1"/>
    <col min="11544" max="11544" width="11.5546875" bestFit="1" customWidth="1"/>
    <col min="11545" max="11545" width="11.33203125" bestFit="1" customWidth="1"/>
    <col min="11777" max="11777" width="15.44140625" bestFit="1" customWidth="1"/>
    <col min="11778" max="11778" width="13.109375" customWidth="1"/>
    <col min="11779" max="11784" width="11.109375" bestFit="1" customWidth="1"/>
    <col min="11785" max="11787" width="11.88671875" bestFit="1" customWidth="1"/>
    <col min="11788" max="11788" width="11.5546875" bestFit="1" customWidth="1"/>
    <col min="11789" max="11795" width="11.88671875" bestFit="1" customWidth="1"/>
    <col min="11796" max="11796" width="11.5546875" bestFit="1" customWidth="1"/>
    <col min="11797" max="11797" width="11.88671875" bestFit="1" customWidth="1"/>
    <col min="11798" max="11798" width="11.5546875" bestFit="1" customWidth="1"/>
    <col min="11799" max="11799" width="11.33203125" bestFit="1" customWidth="1"/>
    <col min="11800" max="11800" width="11.5546875" bestFit="1" customWidth="1"/>
    <col min="11801" max="11801" width="11.33203125" bestFit="1" customWidth="1"/>
    <col min="12033" max="12033" width="15.44140625" bestFit="1" customWidth="1"/>
    <col min="12034" max="12034" width="13.109375" customWidth="1"/>
    <col min="12035" max="12040" width="11.109375" bestFit="1" customWidth="1"/>
    <col min="12041" max="12043" width="11.88671875" bestFit="1" customWidth="1"/>
    <col min="12044" max="12044" width="11.5546875" bestFit="1" customWidth="1"/>
    <col min="12045" max="12051" width="11.88671875" bestFit="1" customWidth="1"/>
    <col min="12052" max="12052" width="11.5546875" bestFit="1" customWidth="1"/>
    <col min="12053" max="12053" width="11.88671875" bestFit="1" customWidth="1"/>
    <col min="12054" max="12054" width="11.5546875" bestFit="1" customWidth="1"/>
    <col min="12055" max="12055" width="11.33203125" bestFit="1" customWidth="1"/>
    <col min="12056" max="12056" width="11.5546875" bestFit="1" customWidth="1"/>
    <col min="12057" max="12057" width="11.33203125" bestFit="1" customWidth="1"/>
    <col min="12289" max="12289" width="15.44140625" bestFit="1" customWidth="1"/>
    <col min="12290" max="12290" width="13.109375" customWidth="1"/>
    <col min="12291" max="12296" width="11.109375" bestFit="1" customWidth="1"/>
    <col min="12297" max="12299" width="11.88671875" bestFit="1" customWidth="1"/>
    <col min="12300" max="12300" width="11.5546875" bestFit="1" customWidth="1"/>
    <col min="12301" max="12307" width="11.88671875" bestFit="1" customWidth="1"/>
    <col min="12308" max="12308" width="11.5546875" bestFit="1" customWidth="1"/>
    <col min="12309" max="12309" width="11.88671875" bestFit="1" customWidth="1"/>
    <col min="12310" max="12310" width="11.5546875" bestFit="1" customWidth="1"/>
    <col min="12311" max="12311" width="11.33203125" bestFit="1" customWidth="1"/>
    <col min="12312" max="12312" width="11.5546875" bestFit="1" customWidth="1"/>
    <col min="12313" max="12313" width="11.33203125" bestFit="1" customWidth="1"/>
    <col min="12545" max="12545" width="15.44140625" bestFit="1" customWidth="1"/>
    <col min="12546" max="12546" width="13.109375" customWidth="1"/>
    <col min="12547" max="12552" width="11.109375" bestFit="1" customWidth="1"/>
    <col min="12553" max="12555" width="11.88671875" bestFit="1" customWidth="1"/>
    <col min="12556" max="12556" width="11.5546875" bestFit="1" customWidth="1"/>
    <col min="12557" max="12563" width="11.88671875" bestFit="1" customWidth="1"/>
    <col min="12564" max="12564" width="11.5546875" bestFit="1" customWidth="1"/>
    <col min="12565" max="12565" width="11.88671875" bestFit="1" customWidth="1"/>
    <col min="12566" max="12566" width="11.5546875" bestFit="1" customWidth="1"/>
    <col min="12567" max="12567" width="11.33203125" bestFit="1" customWidth="1"/>
    <col min="12568" max="12568" width="11.5546875" bestFit="1" customWidth="1"/>
    <col min="12569" max="12569" width="11.33203125" bestFit="1" customWidth="1"/>
    <col min="12801" max="12801" width="15.44140625" bestFit="1" customWidth="1"/>
    <col min="12802" max="12802" width="13.109375" customWidth="1"/>
    <col min="12803" max="12808" width="11.109375" bestFit="1" customWidth="1"/>
    <col min="12809" max="12811" width="11.88671875" bestFit="1" customWidth="1"/>
    <col min="12812" max="12812" width="11.5546875" bestFit="1" customWidth="1"/>
    <col min="12813" max="12819" width="11.88671875" bestFit="1" customWidth="1"/>
    <col min="12820" max="12820" width="11.5546875" bestFit="1" customWidth="1"/>
    <col min="12821" max="12821" width="11.88671875" bestFit="1" customWidth="1"/>
    <col min="12822" max="12822" width="11.5546875" bestFit="1" customWidth="1"/>
    <col min="12823" max="12823" width="11.33203125" bestFit="1" customWidth="1"/>
    <col min="12824" max="12824" width="11.5546875" bestFit="1" customWidth="1"/>
    <col min="12825" max="12825" width="11.33203125" bestFit="1" customWidth="1"/>
    <col min="13057" max="13057" width="15.44140625" bestFit="1" customWidth="1"/>
    <col min="13058" max="13058" width="13.109375" customWidth="1"/>
    <col min="13059" max="13064" width="11.109375" bestFit="1" customWidth="1"/>
    <col min="13065" max="13067" width="11.88671875" bestFit="1" customWidth="1"/>
    <col min="13068" max="13068" width="11.5546875" bestFit="1" customWidth="1"/>
    <col min="13069" max="13075" width="11.88671875" bestFit="1" customWidth="1"/>
    <col min="13076" max="13076" width="11.5546875" bestFit="1" customWidth="1"/>
    <col min="13077" max="13077" width="11.88671875" bestFit="1" customWidth="1"/>
    <col min="13078" max="13078" width="11.5546875" bestFit="1" customWidth="1"/>
    <col min="13079" max="13079" width="11.33203125" bestFit="1" customWidth="1"/>
    <col min="13080" max="13080" width="11.5546875" bestFit="1" customWidth="1"/>
    <col min="13081" max="13081" width="11.33203125" bestFit="1" customWidth="1"/>
    <col min="13313" max="13313" width="15.44140625" bestFit="1" customWidth="1"/>
    <col min="13314" max="13314" width="13.109375" customWidth="1"/>
    <col min="13315" max="13320" width="11.109375" bestFit="1" customWidth="1"/>
    <col min="13321" max="13323" width="11.88671875" bestFit="1" customWidth="1"/>
    <col min="13324" max="13324" width="11.5546875" bestFit="1" customWidth="1"/>
    <col min="13325" max="13331" width="11.88671875" bestFit="1" customWidth="1"/>
    <col min="13332" max="13332" width="11.5546875" bestFit="1" customWidth="1"/>
    <col min="13333" max="13333" width="11.88671875" bestFit="1" customWidth="1"/>
    <col min="13334" max="13334" width="11.5546875" bestFit="1" customWidth="1"/>
    <col min="13335" max="13335" width="11.33203125" bestFit="1" customWidth="1"/>
    <col min="13336" max="13336" width="11.5546875" bestFit="1" customWidth="1"/>
    <col min="13337" max="13337" width="11.33203125" bestFit="1" customWidth="1"/>
    <col min="13569" max="13569" width="15.44140625" bestFit="1" customWidth="1"/>
    <col min="13570" max="13570" width="13.109375" customWidth="1"/>
    <col min="13571" max="13576" width="11.109375" bestFit="1" customWidth="1"/>
    <col min="13577" max="13579" width="11.88671875" bestFit="1" customWidth="1"/>
    <col min="13580" max="13580" width="11.5546875" bestFit="1" customWidth="1"/>
    <col min="13581" max="13587" width="11.88671875" bestFit="1" customWidth="1"/>
    <col min="13588" max="13588" width="11.5546875" bestFit="1" customWidth="1"/>
    <col min="13589" max="13589" width="11.88671875" bestFit="1" customWidth="1"/>
    <col min="13590" max="13590" width="11.5546875" bestFit="1" customWidth="1"/>
    <col min="13591" max="13591" width="11.33203125" bestFit="1" customWidth="1"/>
    <col min="13592" max="13592" width="11.5546875" bestFit="1" customWidth="1"/>
    <col min="13593" max="13593" width="11.33203125" bestFit="1" customWidth="1"/>
    <col min="13825" max="13825" width="15.44140625" bestFit="1" customWidth="1"/>
    <col min="13826" max="13826" width="13.109375" customWidth="1"/>
    <col min="13827" max="13832" width="11.109375" bestFit="1" customWidth="1"/>
    <col min="13833" max="13835" width="11.88671875" bestFit="1" customWidth="1"/>
    <col min="13836" max="13836" width="11.5546875" bestFit="1" customWidth="1"/>
    <col min="13837" max="13843" width="11.88671875" bestFit="1" customWidth="1"/>
    <col min="13844" max="13844" width="11.5546875" bestFit="1" customWidth="1"/>
    <col min="13845" max="13845" width="11.88671875" bestFit="1" customWidth="1"/>
    <col min="13846" max="13846" width="11.5546875" bestFit="1" customWidth="1"/>
    <col min="13847" max="13847" width="11.33203125" bestFit="1" customWidth="1"/>
    <col min="13848" max="13848" width="11.5546875" bestFit="1" customWidth="1"/>
    <col min="13849" max="13849" width="11.33203125" bestFit="1" customWidth="1"/>
    <col min="14081" max="14081" width="15.44140625" bestFit="1" customWidth="1"/>
    <col min="14082" max="14082" width="13.109375" customWidth="1"/>
    <col min="14083" max="14088" width="11.109375" bestFit="1" customWidth="1"/>
    <col min="14089" max="14091" width="11.88671875" bestFit="1" customWidth="1"/>
    <col min="14092" max="14092" width="11.5546875" bestFit="1" customWidth="1"/>
    <col min="14093" max="14099" width="11.88671875" bestFit="1" customWidth="1"/>
    <col min="14100" max="14100" width="11.5546875" bestFit="1" customWidth="1"/>
    <col min="14101" max="14101" width="11.88671875" bestFit="1" customWidth="1"/>
    <col min="14102" max="14102" width="11.5546875" bestFit="1" customWidth="1"/>
    <col min="14103" max="14103" width="11.33203125" bestFit="1" customWidth="1"/>
    <col min="14104" max="14104" width="11.5546875" bestFit="1" customWidth="1"/>
    <col min="14105" max="14105" width="11.33203125" bestFit="1" customWidth="1"/>
    <col min="14337" max="14337" width="15.44140625" bestFit="1" customWidth="1"/>
    <col min="14338" max="14338" width="13.109375" customWidth="1"/>
    <col min="14339" max="14344" width="11.109375" bestFit="1" customWidth="1"/>
    <col min="14345" max="14347" width="11.88671875" bestFit="1" customWidth="1"/>
    <col min="14348" max="14348" width="11.5546875" bestFit="1" customWidth="1"/>
    <col min="14349" max="14355" width="11.88671875" bestFit="1" customWidth="1"/>
    <col min="14356" max="14356" width="11.5546875" bestFit="1" customWidth="1"/>
    <col min="14357" max="14357" width="11.88671875" bestFit="1" customWidth="1"/>
    <col min="14358" max="14358" width="11.5546875" bestFit="1" customWidth="1"/>
    <col min="14359" max="14359" width="11.33203125" bestFit="1" customWidth="1"/>
    <col min="14360" max="14360" width="11.5546875" bestFit="1" customWidth="1"/>
    <col min="14361" max="14361" width="11.33203125" bestFit="1" customWidth="1"/>
    <col min="14593" max="14593" width="15.44140625" bestFit="1" customWidth="1"/>
    <col min="14594" max="14594" width="13.109375" customWidth="1"/>
    <col min="14595" max="14600" width="11.109375" bestFit="1" customWidth="1"/>
    <col min="14601" max="14603" width="11.88671875" bestFit="1" customWidth="1"/>
    <col min="14604" max="14604" width="11.5546875" bestFit="1" customWidth="1"/>
    <col min="14605" max="14611" width="11.88671875" bestFit="1" customWidth="1"/>
    <col min="14612" max="14612" width="11.5546875" bestFit="1" customWidth="1"/>
    <col min="14613" max="14613" width="11.88671875" bestFit="1" customWidth="1"/>
    <col min="14614" max="14614" width="11.5546875" bestFit="1" customWidth="1"/>
    <col min="14615" max="14615" width="11.33203125" bestFit="1" customWidth="1"/>
    <col min="14616" max="14616" width="11.5546875" bestFit="1" customWidth="1"/>
    <col min="14617" max="14617" width="11.33203125" bestFit="1" customWidth="1"/>
    <col min="14849" max="14849" width="15.44140625" bestFit="1" customWidth="1"/>
    <col min="14850" max="14850" width="13.109375" customWidth="1"/>
    <col min="14851" max="14856" width="11.109375" bestFit="1" customWidth="1"/>
    <col min="14857" max="14859" width="11.88671875" bestFit="1" customWidth="1"/>
    <col min="14860" max="14860" width="11.5546875" bestFit="1" customWidth="1"/>
    <col min="14861" max="14867" width="11.88671875" bestFit="1" customWidth="1"/>
    <col min="14868" max="14868" width="11.5546875" bestFit="1" customWidth="1"/>
    <col min="14869" max="14869" width="11.88671875" bestFit="1" customWidth="1"/>
    <col min="14870" max="14870" width="11.5546875" bestFit="1" customWidth="1"/>
    <col min="14871" max="14871" width="11.33203125" bestFit="1" customWidth="1"/>
    <col min="14872" max="14872" width="11.5546875" bestFit="1" customWidth="1"/>
    <col min="14873" max="14873" width="11.33203125" bestFit="1" customWidth="1"/>
    <col min="15105" max="15105" width="15.44140625" bestFit="1" customWidth="1"/>
    <col min="15106" max="15106" width="13.109375" customWidth="1"/>
    <col min="15107" max="15112" width="11.109375" bestFit="1" customWidth="1"/>
    <col min="15113" max="15115" width="11.88671875" bestFit="1" customWidth="1"/>
    <col min="15116" max="15116" width="11.5546875" bestFit="1" customWidth="1"/>
    <col min="15117" max="15123" width="11.88671875" bestFit="1" customWidth="1"/>
    <col min="15124" max="15124" width="11.5546875" bestFit="1" customWidth="1"/>
    <col min="15125" max="15125" width="11.88671875" bestFit="1" customWidth="1"/>
    <col min="15126" max="15126" width="11.5546875" bestFit="1" customWidth="1"/>
    <col min="15127" max="15127" width="11.33203125" bestFit="1" customWidth="1"/>
    <col min="15128" max="15128" width="11.5546875" bestFit="1" customWidth="1"/>
    <col min="15129" max="15129" width="11.33203125" bestFit="1" customWidth="1"/>
    <col min="15361" max="15361" width="15.44140625" bestFit="1" customWidth="1"/>
    <col min="15362" max="15362" width="13.109375" customWidth="1"/>
    <col min="15363" max="15368" width="11.109375" bestFit="1" customWidth="1"/>
    <col min="15369" max="15371" width="11.88671875" bestFit="1" customWidth="1"/>
    <col min="15372" max="15372" width="11.5546875" bestFit="1" customWidth="1"/>
    <col min="15373" max="15379" width="11.88671875" bestFit="1" customWidth="1"/>
    <col min="15380" max="15380" width="11.5546875" bestFit="1" customWidth="1"/>
    <col min="15381" max="15381" width="11.88671875" bestFit="1" customWidth="1"/>
    <col min="15382" max="15382" width="11.5546875" bestFit="1" customWidth="1"/>
    <col min="15383" max="15383" width="11.33203125" bestFit="1" customWidth="1"/>
    <col min="15384" max="15384" width="11.5546875" bestFit="1" customWidth="1"/>
    <col min="15385" max="15385" width="11.33203125" bestFit="1" customWidth="1"/>
    <col min="15617" max="15617" width="15.44140625" bestFit="1" customWidth="1"/>
    <col min="15618" max="15618" width="13.109375" customWidth="1"/>
    <col min="15619" max="15624" width="11.109375" bestFit="1" customWidth="1"/>
    <col min="15625" max="15627" width="11.88671875" bestFit="1" customWidth="1"/>
    <col min="15628" max="15628" width="11.5546875" bestFit="1" customWidth="1"/>
    <col min="15629" max="15635" width="11.88671875" bestFit="1" customWidth="1"/>
    <col min="15636" max="15636" width="11.5546875" bestFit="1" customWidth="1"/>
    <col min="15637" max="15637" width="11.88671875" bestFit="1" customWidth="1"/>
    <col min="15638" max="15638" width="11.5546875" bestFit="1" customWidth="1"/>
    <col min="15639" max="15639" width="11.33203125" bestFit="1" customWidth="1"/>
    <col min="15640" max="15640" width="11.5546875" bestFit="1" customWidth="1"/>
    <col min="15641" max="15641" width="11.33203125" bestFit="1" customWidth="1"/>
    <col min="15873" max="15873" width="15.44140625" bestFit="1" customWidth="1"/>
    <col min="15874" max="15874" width="13.109375" customWidth="1"/>
    <col min="15875" max="15880" width="11.109375" bestFit="1" customWidth="1"/>
    <col min="15881" max="15883" width="11.88671875" bestFit="1" customWidth="1"/>
    <col min="15884" max="15884" width="11.5546875" bestFit="1" customWidth="1"/>
    <col min="15885" max="15891" width="11.88671875" bestFit="1" customWidth="1"/>
    <col min="15892" max="15892" width="11.5546875" bestFit="1" customWidth="1"/>
    <col min="15893" max="15893" width="11.88671875" bestFit="1" customWidth="1"/>
    <col min="15894" max="15894" width="11.5546875" bestFit="1" customWidth="1"/>
    <col min="15895" max="15895" width="11.33203125" bestFit="1" customWidth="1"/>
    <col min="15896" max="15896" width="11.5546875" bestFit="1" customWidth="1"/>
    <col min="15897" max="15897" width="11.33203125" bestFit="1" customWidth="1"/>
    <col min="16129" max="16129" width="15.44140625" bestFit="1" customWidth="1"/>
    <col min="16130" max="16130" width="13.109375" customWidth="1"/>
    <col min="16131" max="16136" width="11.109375" bestFit="1" customWidth="1"/>
    <col min="16137" max="16139" width="11.88671875" bestFit="1" customWidth="1"/>
    <col min="16140" max="16140" width="11.5546875" bestFit="1" customWidth="1"/>
    <col min="16141" max="16147" width="11.88671875" bestFit="1" customWidth="1"/>
    <col min="16148" max="16148" width="11.5546875" bestFit="1" customWidth="1"/>
    <col min="16149" max="16149" width="11.88671875" bestFit="1" customWidth="1"/>
    <col min="16150" max="16150" width="11.5546875" bestFit="1" customWidth="1"/>
    <col min="16151" max="16151" width="11.33203125" bestFit="1" customWidth="1"/>
    <col min="16152" max="16152" width="11.5546875" bestFit="1" customWidth="1"/>
    <col min="16153" max="16153" width="11.33203125" bestFit="1" customWidth="1"/>
  </cols>
  <sheetData>
    <row r="1" spans="1:25" ht="22.8" x14ac:dyDescent="0.4">
      <c r="A1" s="17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3" spans="1:25" ht="15" thickBot="1" x14ac:dyDescent="0.35">
      <c r="A3" s="1"/>
      <c r="B3" s="2">
        <v>100</v>
      </c>
      <c r="C3" s="2">
        <v>200</v>
      </c>
      <c r="D3" s="2">
        <v>300</v>
      </c>
      <c r="E3" s="2">
        <v>400</v>
      </c>
      <c r="F3" s="2">
        <v>500</v>
      </c>
      <c r="G3" s="2">
        <v>600</v>
      </c>
      <c r="H3" s="2">
        <v>700</v>
      </c>
      <c r="I3" s="2">
        <v>800</v>
      </c>
      <c r="J3" s="2">
        <v>900</v>
      </c>
      <c r="K3" s="2">
        <v>1000</v>
      </c>
      <c r="L3" s="2">
        <v>1100</v>
      </c>
      <c r="M3" s="2">
        <v>1200</v>
      </c>
      <c r="N3" s="2">
        <v>1300</v>
      </c>
      <c r="O3" s="2">
        <v>1400</v>
      </c>
      <c r="P3" s="2">
        <v>1500</v>
      </c>
      <c r="Q3" s="2">
        <v>1600</v>
      </c>
      <c r="R3" s="2">
        <v>1700</v>
      </c>
      <c r="S3" s="2">
        <v>1800</v>
      </c>
      <c r="T3" s="2">
        <v>1900</v>
      </c>
      <c r="U3" s="2">
        <v>2000</v>
      </c>
      <c r="V3" s="2">
        <v>2100</v>
      </c>
      <c r="W3" s="2">
        <v>2200</v>
      </c>
      <c r="X3" s="2">
        <v>2300</v>
      </c>
      <c r="Y3" s="2">
        <v>2400</v>
      </c>
    </row>
    <row r="4" spans="1:25" x14ac:dyDescent="0.3">
      <c r="A4" s="3">
        <v>45962</v>
      </c>
      <c r="B4" s="19">
        <v>5913.42</v>
      </c>
      <c r="C4" s="20">
        <v>5789.05</v>
      </c>
      <c r="D4" s="20">
        <v>5710.14</v>
      </c>
      <c r="E4" s="20">
        <v>5647.92</v>
      </c>
      <c r="F4" s="20">
        <v>5754.34</v>
      </c>
      <c r="G4" s="20">
        <v>5837.61</v>
      </c>
      <c r="H4" s="20">
        <v>6087.25</v>
      </c>
      <c r="I4" s="20">
        <v>6351.35</v>
      </c>
      <c r="J4" s="20">
        <v>6561.72</v>
      </c>
      <c r="K4" s="20">
        <v>6725.18</v>
      </c>
      <c r="L4" s="20">
        <v>6805.55</v>
      </c>
      <c r="M4" s="20">
        <v>6776.51</v>
      </c>
      <c r="N4" s="20">
        <v>6725.38</v>
      </c>
      <c r="O4" s="20">
        <v>6703.7</v>
      </c>
      <c r="P4" s="20">
        <v>6666.91</v>
      </c>
      <c r="Q4" s="20">
        <v>6677.27</v>
      </c>
      <c r="R4" s="20">
        <v>6753.87</v>
      </c>
      <c r="S4" s="20">
        <v>6896.81</v>
      </c>
      <c r="T4" s="20">
        <v>6972.13</v>
      </c>
      <c r="U4" s="20">
        <v>6821.38</v>
      </c>
      <c r="V4" s="20">
        <v>6622.1</v>
      </c>
      <c r="W4" s="20">
        <v>6310.99</v>
      </c>
      <c r="X4" s="20">
        <v>6082.32</v>
      </c>
      <c r="Y4" s="21">
        <v>5914.25</v>
      </c>
    </row>
    <row r="5" spans="1:25" x14ac:dyDescent="0.3">
      <c r="A5" s="3">
        <v>45963</v>
      </c>
      <c r="B5" s="22">
        <v>5829.16</v>
      </c>
      <c r="C5" s="23">
        <v>5706.9</v>
      </c>
      <c r="D5" s="23">
        <v>5584.33</v>
      </c>
      <c r="E5" s="23">
        <v>5607.23</v>
      </c>
      <c r="F5" s="23">
        <v>5671.42</v>
      </c>
      <c r="G5" s="23">
        <v>5811.79</v>
      </c>
      <c r="H5" s="23">
        <v>6054</v>
      </c>
      <c r="I5" s="23">
        <v>6292.32</v>
      </c>
      <c r="J5" s="23">
        <v>6438.1</v>
      </c>
      <c r="K5" s="23">
        <v>6496.23</v>
      </c>
      <c r="L5" s="23">
        <v>6601.82</v>
      </c>
      <c r="M5" s="23">
        <v>6671.15</v>
      </c>
      <c r="N5" s="23">
        <v>6661.91</v>
      </c>
      <c r="O5" s="23">
        <v>6659.31</v>
      </c>
      <c r="P5" s="23">
        <v>6624.9</v>
      </c>
      <c r="Q5" s="23">
        <v>6695.48</v>
      </c>
      <c r="R5" s="23">
        <v>6960.66</v>
      </c>
      <c r="S5" s="23">
        <v>7280.56</v>
      </c>
      <c r="T5" s="23">
        <v>7151.26</v>
      </c>
      <c r="U5" s="23">
        <v>6945.36</v>
      </c>
      <c r="V5" s="23">
        <v>6721.05</v>
      </c>
      <c r="W5" s="23">
        <v>6431.02</v>
      </c>
      <c r="X5" s="23">
        <v>6156.66</v>
      </c>
      <c r="Y5" s="24">
        <v>6030.78</v>
      </c>
    </row>
    <row r="6" spans="1:25" x14ac:dyDescent="0.3">
      <c r="A6" s="3">
        <v>45964</v>
      </c>
      <c r="B6" s="22">
        <v>5927.19</v>
      </c>
      <c r="C6" s="23">
        <v>5846.38</v>
      </c>
      <c r="D6" s="23">
        <v>5814.2</v>
      </c>
      <c r="E6" s="23">
        <v>5814.6</v>
      </c>
      <c r="F6" s="23">
        <v>6069.86</v>
      </c>
      <c r="G6" s="23">
        <v>6593.14</v>
      </c>
      <c r="H6" s="23">
        <v>7197.45</v>
      </c>
      <c r="I6" s="23">
        <v>7494.76</v>
      </c>
      <c r="J6" s="23">
        <v>7562.03</v>
      </c>
      <c r="K6" s="23">
        <v>7564.38</v>
      </c>
      <c r="L6" s="23">
        <v>7600.02</v>
      </c>
      <c r="M6" s="23">
        <v>7619.31</v>
      </c>
      <c r="N6" s="23">
        <v>7589.69</v>
      </c>
      <c r="O6" s="23">
        <v>7609.69</v>
      </c>
      <c r="P6" s="23">
        <v>7527.96</v>
      </c>
      <c r="Q6" s="23">
        <v>7493.16</v>
      </c>
      <c r="R6" s="23">
        <v>7639.38</v>
      </c>
      <c r="S6" s="23">
        <v>7902.21</v>
      </c>
      <c r="T6" s="23">
        <v>7782.12</v>
      </c>
      <c r="U6" s="23">
        <v>7588.61</v>
      </c>
      <c r="V6" s="23">
        <v>7358.06</v>
      </c>
      <c r="W6" s="23">
        <v>7020.88</v>
      </c>
      <c r="X6" s="23">
        <v>6685.71</v>
      </c>
      <c r="Y6" s="24">
        <v>6355.18</v>
      </c>
    </row>
    <row r="7" spans="1:25" x14ac:dyDescent="0.3">
      <c r="A7" s="3">
        <v>45965</v>
      </c>
      <c r="B7" s="22">
        <v>6160.17</v>
      </c>
      <c r="C7" s="23">
        <v>6056.53</v>
      </c>
      <c r="D7" s="23">
        <v>6000.74</v>
      </c>
      <c r="E7" s="23">
        <v>6019.84</v>
      </c>
      <c r="F7" s="23">
        <v>6234.21</v>
      </c>
      <c r="G7" s="23">
        <v>6726.01</v>
      </c>
      <c r="H7" s="23">
        <v>7332.67</v>
      </c>
      <c r="I7" s="23">
        <v>7628.34</v>
      </c>
      <c r="J7" s="23">
        <v>7721.35</v>
      </c>
      <c r="K7" s="23">
        <v>7794.18</v>
      </c>
      <c r="L7" s="23">
        <v>7771.65</v>
      </c>
      <c r="M7" s="23">
        <v>7745.74</v>
      </c>
      <c r="N7" s="23">
        <v>7664.3</v>
      </c>
      <c r="O7" s="23">
        <v>7754.43</v>
      </c>
      <c r="P7" s="23">
        <v>7617.5</v>
      </c>
      <c r="Q7" s="23">
        <v>7544.08</v>
      </c>
      <c r="R7" s="23">
        <v>7683.12</v>
      </c>
      <c r="S7" s="23">
        <v>7913.57</v>
      </c>
      <c r="T7" s="23">
        <v>7780.93</v>
      </c>
      <c r="U7" s="23">
        <v>7585.99</v>
      </c>
      <c r="V7" s="23">
        <v>7352.46</v>
      </c>
      <c r="W7" s="23">
        <v>7005.81</v>
      </c>
      <c r="X7" s="23">
        <v>6664.2</v>
      </c>
      <c r="Y7" s="24">
        <v>6423.35</v>
      </c>
    </row>
    <row r="8" spans="1:25" x14ac:dyDescent="0.3">
      <c r="A8" s="3">
        <v>45966</v>
      </c>
      <c r="B8" s="22">
        <v>6357.48</v>
      </c>
      <c r="C8" s="23">
        <v>6109.9</v>
      </c>
      <c r="D8" s="23">
        <v>6048.47</v>
      </c>
      <c r="E8" s="23">
        <v>5996.59</v>
      </c>
      <c r="F8" s="23">
        <v>6200.64</v>
      </c>
      <c r="G8" s="23">
        <v>6654.13</v>
      </c>
      <c r="H8" s="23">
        <v>7274.54</v>
      </c>
      <c r="I8" s="23">
        <v>7591.91</v>
      </c>
      <c r="J8" s="23">
        <v>7705.27</v>
      </c>
      <c r="K8" s="23">
        <v>7614.55</v>
      </c>
      <c r="L8" s="23">
        <v>7620.97</v>
      </c>
      <c r="M8" s="23">
        <v>7539.53</v>
      </c>
      <c r="N8" s="23">
        <v>7532.56</v>
      </c>
      <c r="O8" s="23">
        <v>7545.84</v>
      </c>
      <c r="P8" s="23">
        <v>7465.77</v>
      </c>
      <c r="Q8" s="23">
        <v>7423.73</v>
      </c>
      <c r="R8" s="23">
        <v>7591.36</v>
      </c>
      <c r="S8" s="23">
        <v>7884.84</v>
      </c>
      <c r="T8" s="23">
        <v>7700.29</v>
      </c>
      <c r="U8" s="23">
        <v>7567.78</v>
      </c>
      <c r="V8" s="23">
        <v>7373.19</v>
      </c>
      <c r="W8" s="23">
        <v>7073.87</v>
      </c>
      <c r="X8" s="23">
        <v>6743.55</v>
      </c>
      <c r="Y8" s="24">
        <v>6447.16</v>
      </c>
    </row>
    <row r="9" spans="1:25" x14ac:dyDescent="0.3">
      <c r="A9" s="3">
        <v>45967</v>
      </c>
      <c r="B9" s="22">
        <v>6267.1</v>
      </c>
      <c r="C9" s="23">
        <v>6174.36</v>
      </c>
      <c r="D9" s="23">
        <v>6116.52</v>
      </c>
      <c r="E9" s="23">
        <v>6140.27</v>
      </c>
      <c r="F9" s="23">
        <v>6356.6</v>
      </c>
      <c r="G9" s="23">
        <v>6806.99</v>
      </c>
      <c r="H9" s="23">
        <v>7441.15</v>
      </c>
      <c r="I9" s="23">
        <v>7697.03</v>
      </c>
      <c r="J9" s="23">
        <v>7767.8</v>
      </c>
      <c r="K9" s="23">
        <v>7764.01</v>
      </c>
      <c r="L9" s="23">
        <v>7728.59</v>
      </c>
      <c r="M9" s="23">
        <v>7740.22</v>
      </c>
      <c r="N9" s="23">
        <v>7653.46</v>
      </c>
      <c r="O9" s="23">
        <v>7676.58</v>
      </c>
      <c r="P9" s="23">
        <v>7628.24</v>
      </c>
      <c r="Q9" s="23">
        <v>7619.03</v>
      </c>
      <c r="R9" s="23">
        <v>7786.02</v>
      </c>
      <c r="S9" s="23">
        <v>7929.82</v>
      </c>
      <c r="T9" s="23">
        <v>7777.28</v>
      </c>
      <c r="U9" s="23">
        <v>7629.59</v>
      </c>
      <c r="V9" s="23">
        <v>7397.34</v>
      </c>
      <c r="W9" s="23">
        <v>7096.5</v>
      </c>
      <c r="X9" s="23">
        <v>6741.71</v>
      </c>
      <c r="Y9" s="24">
        <v>6411.1</v>
      </c>
    </row>
    <row r="10" spans="1:25" x14ac:dyDescent="0.3">
      <c r="A10" s="3">
        <v>45968</v>
      </c>
      <c r="B10" s="22">
        <v>6184.59</v>
      </c>
      <c r="C10" s="23">
        <v>6089.05</v>
      </c>
      <c r="D10" s="23">
        <v>5970.25</v>
      </c>
      <c r="E10" s="23">
        <v>6002.86</v>
      </c>
      <c r="F10" s="23">
        <v>6172.55</v>
      </c>
      <c r="G10" s="23">
        <v>6541.58</v>
      </c>
      <c r="H10" s="23">
        <v>7099.49</v>
      </c>
      <c r="I10" s="23">
        <v>7361.11</v>
      </c>
      <c r="J10" s="23">
        <v>7451.24</v>
      </c>
      <c r="K10" s="23">
        <v>7488.51</v>
      </c>
      <c r="L10" s="23">
        <v>7539.72</v>
      </c>
      <c r="M10" s="23">
        <v>7423.63</v>
      </c>
      <c r="N10" s="23">
        <v>7463.35</v>
      </c>
      <c r="O10" s="23">
        <v>7518.32</v>
      </c>
      <c r="P10" s="23">
        <v>7442.88</v>
      </c>
      <c r="Q10" s="23">
        <v>7411.42</v>
      </c>
      <c r="R10" s="23">
        <v>7534.29</v>
      </c>
      <c r="S10" s="23">
        <v>7622.12</v>
      </c>
      <c r="T10" s="23">
        <v>7432.9</v>
      </c>
      <c r="U10" s="23">
        <v>7256.35</v>
      </c>
      <c r="V10" s="23">
        <v>7051.23</v>
      </c>
      <c r="W10" s="23">
        <v>6801.96</v>
      </c>
      <c r="X10" s="23">
        <v>6481.5</v>
      </c>
      <c r="Y10" s="24">
        <v>6175.44</v>
      </c>
    </row>
    <row r="11" spans="1:25" x14ac:dyDescent="0.3">
      <c r="A11" s="3">
        <v>45969</v>
      </c>
      <c r="B11" s="22">
        <v>5995.65</v>
      </c>
      <c r="C11" s="23">
        <v>5884.43</v>
      </c>
      <c r="D11" s="23">
        <v>5799.31</v>
      </c>
      <c r="E11" s="23">
        <v>5778.62</v>
      </c>
      <c r="F11" s="23">
        <v>5859.98</v>
      </c>
      <c r="G11" s="23">
        <v>6003.1</v>
      </c>
      <c r="H11" s="23">
        <v>6226.78</v>
      </c>
      <c r="I11" s="23">
        <v>6486.18</v>
      </c>
      <c r="J11" s="23">
        <v>6725</v>
      </c>
      <c r="K11" s="23">
        <v>6854.19</v>
      </c>
      <c r="L11" s="23">
        <v>6919.86</v>
      </c>
      <c r="M11" s="23">
        <v>6901.08</v>
      </c>
      <c r="N11" s="23">
        <v>6867.99</v>
      </c>
      <c r="O11" s="23">
        <v>6809.82</v>
      </c>
      <c r="P11" s="23">
        <v>6811.51</v>
      </c>
      <c r="Q11" s="23">
        <v>6873.19</v>
      </c>
      <c r="R11" s="23">
        <v>7103.51</v>
      </c>
      <c r="S11" s="23">
        <v>7257.86</v>
      </c>
      <c r="T11" s="23">
        <v>7116.05</v>
      </c>
      <c r="U11" s="23">
        <v>6980.04</v>
      </c>
      <c r="V11" s="23">
        <v>6817.13</v>
      </c>
      <c r="W11" s="23">
        <v>6601.17</v>
      </c>
      <c r="X11" s="23">
        <v>6334.09</v>
      </c>
      <c r="Y11" s="24">
        <v>6076.37</v>
      </c>
    </row>
    <row r="12" spans="1:25" x14ac:dyDescent="0.3">
      <c r="A12" s="3">
        <v>45970</v>
      </c>
      <c r="B12" s="22">
        <v>5888.34</v>
      </c>
      <c r="C12" s="23">
        <v>5823.51</v>
      </c>
      <c r="D12" s="23">
        <v>5762.51</v>
      </c>
      <c r="E12" s="23">
        <v>5697.71</v>
      </c>
      <c r="F12" s="23">
        <v>5730.56</v>
      </c>
      <c r="G12" s="23">
        <v>5909.64</v>
      </c>
      <c r="H12" s="23">
        <v>6223.02</v>
      </c>
      <c r="I12" s="23">
        <v>6404.21</v>
      </c>
      <c r="J12" s="23">
        <v>6603.6</v>
      </c>
      <c r="K12" s="23">
        <v>6755.89</v>
      </c>
      <c r="L12" s="23">
        <v>6856.22</v>
      </c>
      <c r="M12" s="23">
        <v>6901.92</v>
      </c>
      <c r="N12" s="23">
        <v>6938.42</v>
      </c>
      <c r="O12" s="23">
        <v>6910.97</v>
      </c>
      <c r="P12" s="23">
        <v>6955.15</v>
      </c>
      <c r="Q12" s="23">
        <v>7096.97</v>
      </c>
      <c r="R12" s="23">
        <v>7423.05</v>
      </c>
      <c r="S12" s="23">
        <v>7640.73</v>
      </c>
      <c r="T12" s="23">
        <v>7539.5</v>
      </c>
      <c r="U12" s="23">
        <v>7364.89</v>
      </c>
      <c r="V12" s="23">
        <v>7199.86</v>
      </c>
      <c r="W12" s="23">
        <v>6921.48</v>
      </c>
      <c r="X12" s="23">
        <v>6623.53</v>
      </c>
      <c r="Y12" s="24">
        <v>6407.13</v>
      </c>
    </row>
    <row r="13" spans="1:25" x14ac:dyDescent="0.3">
      <c r="A13" s="3">
        <v>45971</v>
      </c>
      <c r="B13" s="22">
        <v>6274.52</v>
      </c>
      <c r="C13" s="23">
        <v>6201.98</v>
      </c>
      <c r="D13" s="23">
        <v>6188.9</v>
      </c>
      <c r="E13" s="23">
        <v>6246.04</v>
      </c>
      <c r="F13" s="23">
        <v>6480.24</v>
      </c>
      <c r="G13" s="23">
        <v>6979.1</v>
      </c>
      <c r="H13" s="23">
        <v>7639.74</v>
      </c>
      <c r="I13" s="23">
        <v>7962.74</v>
      </c>
      <c r="J13" s="23">
        <v>8055.16</v>
      </c>
      <c r="K13" s="23">
        <v>8105.99</v>
      </c>
      <c r="L13" s="23">
        <v>8094.29</v>
      </c>
      <c r="M13" s="23">
        <v>8098.42</v>
      </c>
      <c r="N13" s="23">
        <v>8070.57</v>
      </c>
      <c r="O13" s="23">
        <v>8021.66</v>
      </c>
      <c r="P13" s="23">
        <v>7963.88</v>
      </c>
      <c r="Q13" s="23">
        <v>7963.98</v>
      </c>
      <c r="R13" s="23">
        <v>8138.07</v>
      </c>
      <c r="S13" s="23">
        <v>8361.25</v>
      </c>
      <c r="T13" s="23">
        <v>8222.41</v>
      </c>
      <c r="U13" s="23">
        <v>8016.37</v>
      </c>
      <c r="V13" s="23">
        <v>7802.17</v>
      </c>
      <c r="W13" s="23">
        <v>7496.96</v>
      </c>
      <c r="X13" s="23">
        <v>7154.58</v>
      </c>
      <c r="Y13" s="24">
        <v>6856.93</v>
      </c>
    </row>
    <row r="14" spans="1:25" x14ac:dyDescent="0.3">
      <c r="A14" s="3">
        <v>45972</v>
      </c>
      <c r="B14" s="22">
        <v>6664.87</v>
      </c>
      <c r="C14" s="23">
        <v>6538.24</v>
      </c>
      <c r="D14" s="23">
        <v>6475.98</v>
      </c>
      <c r="E14" s="23">
        <v>6489.05</v>
      </c>
      <c r="F14" s="23">
        <v>6677.18</v>
      </c>
      <c r="G14" s="23">
        <v>7146.23</v>
      </c>
      <c r="H14" s="23">
        <v>7738.11</v>
      </c>
      <c r="I14" s="23">
        <v>8016.64</v>
      </c>
      <c r="J14" s="23">
        <v>8152.24</v>
      </c>
      <c r="K14" s="23">
        <v>8255.33</v>
      </c>
      <c r="L14" s="23">
        <v>8274.4</v>
      </c>
      <c r="M14" s="23">
        <v>8209.43</v>
      </c>
      <c r="N14" s="23">
        <v>8043.1</v>
      </c>
      <c r="O14" s="23">
        <v>7935.09</v>
      </c>
      <c r="P14" s="23">
        <v>7859.37</v>
      </c>
      <c r="Q14" s="23">
        <v>7855.29</v>
      </c>
      <c r="R14" s="23">
        <v>8073</v>
      </c>
      <c r="S14" s="23">
        <v>8240.64</v>
      </c>
      <c r="T14" s="23">
        <v>8060.96</v>
      </c>
      <c r="U14" s="23">
        <v>7865.43</v>
      </c>
      <c r="V14" s="23">
        <v>7635.21</v>
      </c>
      <c r="W14" s="23">
        <v>7336.02</v>
      </c>
      <c r="X14" s="23">
        <v>7011.36</v>
      </c>
      <c r="Y14" s="24">
        <v>6655.94</v>
      </c>
    </row>
    <row r="15" spans="1:25" x14ac:dyDescent="0.3">
      <c r="A15" s="3">
        <v>45973</v>
      </c>
      <c r="B15" s="22">
        <v>6467.55</v>
      </c>
      <c r="C15" s="23">
        <v>6334.66</v>
      </c>
      <c r="D15" s="23">
        <v>6279.48</v>
      </c>
      <c r="E15" s="23">
        <v>6279.29</v>
      </c>
      <c r="F15" s="23">
        <v>6421.61</v>
      </c>
      <c r="G15" s="23">
        <v>6886.04</v>
      </c>
      <c r="H15" s="23">
        <v>7509.37</v>
      </c>
      <c r="I15" s="23">
        <v>7809.23</v>
      </c>
      <c r="J15" s="23">
        <v>7795.57</v>
      </c>
      <c r="K15" s="23">
        <v>7760.41</v>
      </c>
      <c r="L15" s="23">
        <v>7755.9</v>
      </c>
      <c r="M15" s="23">
        <v>7730.05</v>
      </c>
      <c r="N15" s="23">
        <v>7694.52</v>
      </c>
      <c r="O15" s="23">
        <v>7733.75</v>
      </c>
      <c r="P15" s="23">
        <v>7667.07</v>
      </c>
      <c r="Q15" s="23">
        <v>7572.26</v>
      </c>
      <c r="R15" s="23">
        <v>7801.18</v>
      </c>
      <c r="S15" s="23">
        <v>8060.23</v>
      </c>
      <c r="T15" s="23">
        <v>7926.69</v>
      </c>
      <c r="U15" s="23">
        <v>7742.58</v>
      </c>
      <c r="V15" s="23">
        <v>7509.23</v>
      </c>
      <c r="W15" s="23">
        <v>7195.64</v>
      </c>
      <c r="X15" s="23">
        <v>6889.6</v>
      </c>
      <c r="Y15" s="24">
        <v>6636.26</v>
      </c>
    </row>
    <row r="16" spans="1:25" x14ac:dyDescent="0.3">
      <c r="A16" s="3">
        <v>45974</v>
      </c>
      <c r="B16" s="22">
        <v>6441.41</v>
      </c>
      <c r="C16" s="23">
        <v>6302.03</v>
      </c>
      <c r="D16" s="23">
        <v>6280.84</v>
      </c>
      <c r="E16" s="23">
        <v>6279.63</v>
      </c>
      <c r="F16" s="23">
        <v>6477.2</v>
      </c>
      <c r="G16" s="23">
        <v>6897.32</v>
      </c>
      <c r="H16" s="23">
        <v>7499.13</v>
      </c>
      <c r="I16" s="23">
        <v>7761.78</v>
      </c>
      <c r="J16" s="23">
        <v>7762.63</v>
      </c>
      <c r="K16" s="23">
        <v>7732.6</v>
      </c>
      <c r="L16" s="23">
        <v>7693.23</v>
      </c>
      <c r="M16" s="23">
        <v>7667.4</v>
      </c>
      <c r="N16" s="23">
        <v>7624.81</v>
      </c>
      <c r="O16" s="23">
        <v>7755.93</v>
      </c>
      <c r="P16" s="23">
        <v>7668.94</v>
      </c>
      <c r="Q16" s="23">
        <v>7519.88</v>
      </c>
      <c r="R16" s="23">
        <v>7747.39</v>
      </c>
      <c r="S16" s="23">
        <v>7923.13</v>
      </c>
      <c r="T16" s="23">
        <v>7830.25</v>
      </c>
      <c r="U16" s="23">
        <v>7693.53</v>
      </c>
      <c r="V16" s="23">
        <v>7454.11</v>
      </c>
      <c r="W16" s="23">
        <v>7140.36</v>
      </c>
      <c r="X16" s="23">
        <v>6806.55</v>
      </c>
      <c r="Y16" s="24">
        <v>6524.12</v>
      </c>
    </row>
    <row r="17" spans="1:25" x14ac:dyDescent="0.3">
      <c r="A17" s="3">
        <v>45975</v>
      </c>
      <c r="B17" s="22">
        <v>6310</v>
      </c>
      <c r="C17" s="23">
        <v>6227.24</v>
      </c>
      <c r="D17" s="23">
        <v>6132.43</v>
      </c>
      <c r="E17" s="23">
        <v>6160.59</v>
      </c>
      <c r="F17" s="23">
        <v>6274.09</v>
      </c>
      <c r="G17" s="23">
        <v>6645.04</v>
      </c>
      <c r="H17" s="23">
        <v>7238.71</v>
      </c>
      <c r="I17" s="23">
        <v>7544.88</v>
      </c>
      <c r="J17" s="23">
        <v>7550.01</v>
      </c>
      <c r="K17" s="23">
        <v>7502.21</v>
      </c>
      <c r="L17" s="23">
        <v>7523.84</v>
      </c>
      <c r="M17" s="23">
        <v>7510.46</v>
      </c>
      <c r="N17" s="23">
        <v>7441.66</v>
      </c>
      <c r="O17" s="23">
        <v>7419.44</v>
      </c>
      <c r="P17" s="23">
        <v>7322.78</v>
      </c>
      <c r="Q17" s="23">
        <v>7294.26</v>
      </c>
      <c r="R17" s="23">
        <v>7446.03</v>
      </c>
      <c r="S17" s="23">
        <v>7572.84</v>
      </c>
      <c r="T17" s="23">
        <v>7379.17</v>
      </c>
      <c r="U17" s="23">
        <v>7206.6</v>
      </c>
      <c r="V17" s="23">
        <v>7025.88</v>
      </c>
      <c r="W17" s="23">
        <v>6752.98</v>
      </c>
      <c r="X17" s="23">
        <v>6419.08</v>
      </c>
      <c r="Y17" s="24">
        <v>6109.77</v>
      </c>
    </row>
    <row r="18" spans="1:25" x14ac:dyDescent="0.3">
      <c r="A18" s="3">
        <v>45976</v>
      </c>
      <c r="B18" s="22">
        <v>5919.58</v>
      </c>
      <c r="C18" s="23">
        <v>5799.17</v>
      </c>
      <c r="D18" s="23">
        <v>5697.16</v>
      </c>
      <c r="E18" s="23">
        <v>5644.6</v>
      </c>
      <c r="F18" s="23">
        <v>5706.22</v>
      </c>
      <c r="G18" s="23">
        <v>5851.35</v>
      </c>
      <c r="H18" s="23">
        <v>6128.7</v>
      </c>
      <c r="I18" s="23">
        <v>6341.23</v>
      </c>
      <c r="J18" s="23">
        <v>6591.5</v>
      </c>
      <c r="K18" s="23">
        <v>6663.64</v>
      </c>
      <c r="L18" s="23">
        <v>6708.3</v>
      </c>
      <c r="M18" s="23">
        <v>6694.97</v>
      </c>
      <c r="N18" s="23">
        <v>6649.22</v>
      </c>
      <c r="O18" s="23">
        <v>6692.85</v>
      </c>
      <c r="P18" s="23">
        <v>6664.13</v>
      </c>
      <c r="Q18" s="23">
        <v>6608.32</v>
      </c>
      <c r="R18" s="23">
        <v>6784.35</v>
      </c>
      <c r="S18" s="23">
        <v>6964.02</v>
      </c>
      <c r="T18" s="23">
        <v>6851.93</v>
      </c>
      <c r="U18" s="23">
        <v>6692.12</v>
      </c>
      <c r="V18" s="23">
        <v>6533.32</v>
      </c>
      <c r="W18" s="23">
        <v>6300.41</v>
      </c>
      <c r="X18" s="23">
        <v>6057.69</v>
      </c>
      <c r="Y18" s="24">
        <v>5850.35</v>
      </c>
    </row>
    <row r="19" spans="1:25" x14ac:dyDescent="0.3">
      <c r="A19" s="3">
        <v>45977</v>
      </c>
      <c r="B19" s="22">
        <v>5694.17</v>
      </c>
      <c r="C19" s="23">
        <v>5622.88</v>
      </c>
      <c r="D19" s="23">
        <v>5616.48</v>
      </c>
      <c r="E19" s="23">
        <v>5588.36</v>
      </c>
      <c r="F19" s="23">
        <v>5655.31</v>
      </c>
      <c r="G19" s="23">
        <v>5764.35</v>
      </c>
      <c r="H19" s="23">
        <v>5987.62</v>
      </c>
      <c r="I19" s="23">
        <v>6220.11</v>
      </c>
      <c r="J19" s="23">
        <v>6367.1</v>
      </c>
      <c r="K19" s="23">
        <v>6469.73</v>
      </c>
      <c r="L19" s="23">
        <v>6525.67</v>
      </c>
      <c r="M19" s="23">
        <v>6563.3</v>
      </c>
      <c r="N19" s="23">
        <v>6568.96</v>
      </c>
      <c r="O19" s="23">
        <v>6558.23</v>
      </c>
      <c r="P19" s="23">
        <v>6538.3</v>
      </c>
      <c r="Q19" s="23">
        <v>6680.67</v>
      </c>
      <c r="R19" s="23">
        <v>7062.07</v>
      </c>
      <c r="S19" s="23">
        <v>7333.99</v>
      </c>
      <c r="T19" s="23">
        <v>7227.75</v>
      </c>
      <c r="U19" s="23">
        <v>7096.81</v>
      </c>
      <c r="V19" s="23">
        <v>6892.47</v>
      </c>
      <c r="W19" s="23">
        <v>6660</v>
      </c>
      <c r="X19" s="23">
        <v>6349.27</v>
      </c>
      <c r="Y19" s="24">
        <v>6152.47</v>
      </c>
    </row>
    <row r="20" spans="1:25" x14ac:dyDescent="0.3">
      <c r="A20" s="3">
        <v>45978</v>
      </c>
      <c r="B20" s="22">
        <v>6028.05</v>
      </c>
      <c r="C20" s="23">
        <v>5958.25</v>
      </c>
      <c r="D20" s="23">
        <v>5921.29</v>
      </c>
      <c r="E20" s="23">
        <v>6098.47</v>
      </c>
      <c r="F20" s="23">
        <v>6351.57</v>
      </c>
      <c r="G20" s="23">
        <v>6764.48</v>
      </c>
      <c r="H20" s="23">
        <v>7471.71</v>
      </c>
      <c r="I20" s="23">
        <v>7800.32</v>
      </c>
      <c r="J20" s="23">
        <v>7817.88</v>
      </c>
      <c r="K20" s="23">
        <v>7876.49</v>
      </c>
      <c r="L20" s="23">
        <v>7847.34</v>
      </c>
      <c r="M20" s="23">
        <v>7771.4</v>
      </c>
      <c r="N20" s="23">
        <v>7748.94</v>
      </c>
      <c r="O20" s="23">
        <v>7758.96</v>
      </c>
      <c r="P20" s="23">
        <v>7700.83</v>
      </c>
      <c r="Q20" s="23">
        <v>7620.07</v>
      </c>
      <c r="R20" s="23">
        <v>7846.94</v>
      </c>
      <c r="S20" s="23">
        <v>8011.29</v>
      </c>
      <c r="T20" s="23">
        <v>7924.02</v>
      </c>
      <c r="U20" s="23">
        <v>7743.14</v>
      </c>
      <c r="V20" s="23">
        <v>7501.35</v>
      </c>
      <c r="W20" s="23">
        <v>7169.82</v>
      </c>
      <c r="X20" s="23">
        <v>6800.03</v>
      </c>
      <c r="Y20" s="24">
        <v>6480.76</v>
      </c>
    </row>
    <row r="21" spans="1:25" x14ac:dyDescent="0.3">
      <c r="A21" s="3">
        <v>45979</v>
      </c>
      <c r="B21" s="22">
        <v>6310.85</v>
      </c>
      <c r="C21" s="23">
        <v>6197.77</v>
      </c>
      <c r="D21" s="23">
        <v>6234.56</v>
      </c>
      <c r="E21" s="23">
        <v>6242.38</v>
      </c>
      <c r="F21" s="23">
        <v>6429.77</v>
      </c>
      <c r="G21" s="23">
        <v>6844.96</v>
      </c>
      <c r="H21" s="23">
        <v>7444.08</v>
      </c>
      <c r="I21" s="23">
        <v>7804.69</v>
      </c>
      <c r="J21" s="23">
        <v>7947.07</v>
      </c>
      <c r="K21" s="23">
        <v>7985.12</v>
      </c>
      <c r="L21" s="23">
        <v>8036.9</v>
      </c>
      <c r="M21" s="23">
        <v>8034.49</v>
      </c>
      <c r="N21" s="23">
        <v>8007.39</v>
      </c>
      <c r="O21" s="23">
        <v>8005.25</v>
      </c>
      <c r="P21" s="23">
        <v>7913.2</v>
      </c>
      <c r="Q21" s="23">
        <v>7857.6</v>
      </c>
      <c r="R21" s="23">
        <v>7992.62</v>
      </c>
      <c r="S21" s="23">
        <v>8170.53</v>
      </c>
      <c r="T21" s="23">
        <v>8039.61</v>
      </c>
      <c r="U21" s="23">
        <v>7849.78</v>
      </c>
      <c r="V21" s="23">
        <v>7651.81</v>
      </c>
      <c r="W21" s="23">
        <v>7333.82</v>
      </c>
      <c r="X21" s="23">
        <v>6969.07</v>
      </c>
      <c r="Y21" s="24">
        <v>6716.52</v>
      </c>
    </row>
    <row r="22" spans="1:25" x14ac:dyDescent="0.3">
      <c r="A22" s="3">
        <v>45980</v>
      </c>
      <c r="B22" s="22">
        <v>6596.99</v>
      </c>
      <c r="C22" s="23">
        <v>6450.13</v>
      </c>
      <c r="D22" s="23">
        <v>6411.58</v>
      </c>
      <c r="E22" s="23">
        <v>6390.86</v>
      </c>
      <c r="F22" s="23">
        <v>6553.44</v>
      </c>
      <c r="G22" s="23">
        <v>7019.47</v>
      </c>
      <c r="H22" s="23">
        <v>7642.63</v>
      </c>
      <c r="I22" s="23">
        <v>7894.85</v>
      </c>
      <c r="J22" s="23">
        <v>7928.93</v>
      </c>
      <c r="K22" s="23">
        <v>7950.25</v>
      </c>
      <c r="L22" s="23">
        <v>7911.25</v>
      </c>
      <c r="M22" s="23">
        <v>7871.8</v>
      </c>
      <c r="N22" s="23">
        <v>7840.23</v>
      </c>
      <c r="O22" s="23">
        <v>7802.25</v>
      </c>
      <c r="P22" s="23">
        <v>7759.06</v>
      </c>
      <c r="Q22" s="23">
        <v>7726.38</v>
      </c>
      <c r="R22" s="23">
        <v>7919.42</v>
      </c>
      <c r="S22" s="25">
        <v>8021.32</v>
      </c>
      <c r="T22" s="23">
        <v>7894.9</v>
      </c>
      <c r="U22" s="23">
        <v>7711.12</v>
      </c>
      <c r="V22" s="23">
        <v>7502.62</v>
      </c>
      <c r="W22" s="23">
        <v>7193.46</v>
      </c>
      <c r="X22" s="23">
        <v>6811.75</v>
      </c>
      <c r="Y22" s="24">
        <v>6458.18</v>
      </c>
    </row>
    <row r="23" spans="1:25" x14ac:dyDescent="0.3">
      <c r="A23" s="3">
        <v>45981</v>
      </c>
      <c r="B23" s="22">
        <v>6290.53</v>
      </c>
      <c r="C23" s="23">
        <v>6149.33</v>
      </c>
      <c r="D23" s="23">
        <v>6179.96</v>
      </c>
      <c r="E23" s="23">
        <v>6207.44</v>
      </c>
      <c r="F23" s="23">
        <v>6342.04</v>
      </c>
      <c r="G23" s="23">
        <v>6699.49</v>
      </c>
      <c r="H23" s="23">
        <v>7348.35</v>
      </c>
      <c r="I23" s="23">
        <v>7695.3</v>
      </c>
      <c r="J23" s="23">
        <v>7793</v>
      </c>
      <c r="K23" s="23">
        <v>7891.69</v>
      </c>
      <c r="L23" s="23">
        <v>7924.43</v>
      </c>
      <c r="M23" s="23">
        <v>7924.68</v>
      </c>
      <c r="N23" s="23">
        <v>7915.6</v>
      </c>
      <c r="O23" s="23">
        <v>7965.89</v>
      </c>
      <c r="P23" s="23">
        <v>7869.09</v>
      </c>
      <c r="Q23" s="23">
        <v>7815.18</v>
      </c>
      <c r="R23" s="23">
        <v>7957.07</v>
      </c>
      <c r="S23" s="23">
        <v>8000.52</v>
      </c>
      <c r="T23" s="23">
        <v>7837.13</v>
      </c>
      <c r="U23" s="23">
        <v>7677.46</v>
      </c>
      <c r="V23" s="23">
        <v>7470.28</v>
      </c>
      <c r="W23" s="23">
        <v>7230.84</v>
      </c>
      <c r="X23" s="23">
        <v>6852.05</v>
      </c>
      <c r="Y23" s="24">
        <v>6535.15</v>
      </c>
    </row>
    <row r="24" spans="1:25" x14ac:dyDescent="0.3">
      <c r="A24" s="3">
        <v>45982</v>
      </c>
      <c r="B24" s="22">
        <v>6343.7</v>
      </c>
      <c r="C24" s="23">
        <v>6258.47</v>
      </c>
      <c r="D24" s="23">
        <v>6122.79</v>
      </c>
      <c r="E24" s="23">
        <v>6109.74</v>
      </c>
      <c r="F24" s="23">
        <v>6272.21</v>
      </c>
      <c r="G24" s="23">
        <v>6667.58</v>
      </c>
      <c r="H24" s="23">
        <v>7284.58</v>
      </c>
      <c r="I24" s="23">
        <v>7581.54</v>
      </c>
      <c r="J24" s="23">
        <v>7644.15</v>
      </c>
      <c r="K24" s="23">
        <v>7547.82</v>
      </c>
      <c r="L24" s="23">
        <v>7513.95</v>
      </c>
      <c r="M24" s="23">
        <v>7500.48</v>
      </c>
      <c r="N24" s="23">
        <v>7455.79</v>
      </c>
      <c r="O24" s="23">
        <v>7414.78</v>
      </c>
      <c r="P24" s="23">
        <v>7342.26</v>
      </c>
      <c r="Q24" s="23">
        <v>7311.96</v>
      </c>
      <c r="R24" s="23">
        <v>7549.33</v>
      </c>
      <c r="S24" s="23">
        <v>7671.77</v>
      </c>
      <c r="T24" s="23">
        <v>7499.16</v>
      </c>
      <c r="U24" s="23">
        <v>7346.22</v>
      </c>
      <c r="V24" s="23">
        <v>7176.6</v>
      </c>
      <c r="W24" s="23">
        <v>6917.41</v>
      </c>
      <c r="X24" s="23">
        <v>6611.25</v>
      </c>
      <c r="Y24" s="24">
        <v>6346.34</v>
      </c>
    </row>
    <row r="25" spans="1:25" x14ac:dyDescent="0.3">
      <c r="A25" s="3">
        <v>45983</v>
      </c>
      <c r="B25" s="22">
        <v>6156.57</v>
      </c>
      <c r="C25" s="23">
        <v>6066.86</v>
      </c>
      <c r="D25" s="23">
        <v>6002.64</v>
      </c>
      <c r="E25" s="23">
        <v>6006.57</v>
      </c>
      <c r="F25" s="23">
        <v>6083.3</v>
      </c>
      <c r="G25" s="23">
        <v>6197.55</v>
      </c>
      <c r="H25" s="23">
        <v>6447.02</v>
      </c>
      <c r="I25" s="23">
        <v>6638.79</v>
      </c>
      <c r="J25" s="23">
        <v>6766.19</v>
      </c>
      <c r="K25" s="23">
        <v>6848.1</v>
      </c>
      <c r="L25" s="23">
        <v>6945.68</v>
      </c>
      <c r="M25" s="23">
        <v>6949.48</v>
      </c>
      <c r="N25" s="23">
        <v>6856.77</v>
      </c>
      <c r="O25" s="23">
        <v>6797.18</v>
      </c>
      <c r="P25" s="23">
        <v>6799.57</v>
      </c>
      <c r="Q25" s="23">
        <v>6788.42</v>
      </c>
      <c r="R25" s="23">
        <v>6993.56</v>
      </c>
      <c r="S25" s="23">
        <v>7193.17</v>
      </c>
      <c r="T25" s="23">
        <v>7078.62</v>
      </c>
      <c r="U25" s="23">
        <v>6927.02</v>
      </c>
      <c r="V25" s="23">
        <v>6774.85</v>
      </c>
      <c r="W25" s="23">
        <v>6526.12</v>
      </c>
      <c r="X25" s="23">
        <v>6255.36</v>
      </c>
      <c r="Y25" s="24">
        <v>6022.6</v>
      </c>
    </row>
    <row r="26" spans="1:25" x14ac:dyDescent="0.3">
      <c r="A26" s="3">
        <v>45984</v>
      </c>
      <c r="B26" s="22">
        <v>5805.6</v>
      </c>
      <c r="C26" s="23">
        <v>5710.35</v>
      </c>
      <c r="D26" s="23">
        <v>5652.43</v>
      </c>
      <c r="E26" s="23">
        <v>5611.85</v>
      </c>
      <c r="F26" s="23">
        <v>5672.86</v>
      </c>
      <c r="G26" s="23">
        <v>5771.69</v>
      </c>
      <c r="H26" s="23">
        <v>6004.81</v>
      </c>
      <c r="I26" s="23">
        <v>6149.27</v>
      </c>
      <c r="J26" s="23">
        <v>6349.25</v>
      </c>
      <c r="K26" s="23">
        <v>6442.55</v>
      </c>
      <c r="L26" s="23">
        <v>6496.1</v>
      </c>
      <c r="M26" s="23">
        <v>6491.38</v>
      </c>
      <c r="N26" s="23">
        <v>6445.31</v>
      </c>
      <c r="O26" s="23">
        <v>6361.17</v>
      </c>
      <c r="P26" s="23">
        <v>6314.78</v>
      </c>
      <c r="Q26" s="23">
        <v>6411.98</v>
      </c>
      <c r="R26" s="23">
        <v>6773.82</v>
      </c>
      <c r="S26" s="23">
        <v>7157.42</v>
      </c>
      <c r="T26" s="23">
        <v>7067.05</v>
      </c>
      <c r="U26" s="23">
        <v>6947.07</v>
      </c>
      <c r="V26" s="23">
        <v>6757.85</v>
      </c>
      <c r="W26" s="23">
        <v>6480.36</v>
      </c>
      <c r="X26" s="23">
        <v>6203.92</v>
      </c>
      <c r="Y26" s="24">
        <v>5973.49</v>
      </c>
    </row>
    <row r="27" spans="1:25" x14ac:dyDescent="0.3">
      <c r="A27" s="3">
        <v>45985</v>
      </c>
      <c r="B27" s="22">
        <v>5881.38</v>
      </c>
      <c r="C27" s="23">
        <v>5895.41</v>
      </c>
      <c r="D27" s="23">
        <v>5837.79</v>
      </c>
      <c r="E27" s="23">
        <v>5816.41</v>
      </c>
      <c r="F27" s="23">
        <v>6018.07</v>
      </c>
      <c r="G27" s="23">
        <v>6456.3</v>
      </c>
      <c r="H27" s="23">
        <v>7126.74</v>
      </c>
      <c r="I27" s="23">
        <v>7479.29</v>
      </c>
      <c r="J27" s="23">
        <v>7579.59</v>
      </c>
      <c r="K27" s="23">
        <v>7618.95</v>
      </c>
      <c r="L27" s="23">
        <v>7619.29</v>
      </c>
      <c r="M27" s="23">
        <v>7637.67</v>
      </c>
      <c r="N27" s="23">
        <v>7582.3</v>
      </c>
      <c r="O27" s="23">
        <v>7595.81</v>
      </c>
      <c r="P27" s="23">
        <v>7542.28</v>
      </c>
      <c r="Q27" s="23">
        <v>7548.67</v>
      </c>
      <c r="R27" s="23">
        <v>7790.41</v>
      </c>
      <c r="S27" s="23">
        <v>7886.4</v>
      </c>
      <c r="T27" s="23">
        <v>7740.25</v>
      </c>
      <c r="U27" s="23">
        <v>7540.68</v>
      </c>
      <c r="V27" s="23">
        <v>7310.74</v>
      </c>
      <c r="W27" s="23">
        <v>6974.35</v>
      </c>
      <c r="X27" s="23">
        <v>6588.32</v>
      </c>
      <c r="Y27" s="24">
        <v>6277.88</v>
      </c>
    </row>
    <row r="28" spans="1:25" x14ac:dyDescent="0.3">
      <c r="A28" s="3">
        <v>45986</v>
      </c>
      <c r="B28" s="22">
        <v>6090.7</v>
      </c>
      <c r="C28" s="23">
        <v>5940.83</v>
      </c>
      <c r="D28" s="23">
        <v>5915.5</v>
      </c>
      <c r="E28" s="23">
        <v>5930.46</v>
      </c>
      <c r="F28" s="23">
        <v>6096.61</v>
      </c>
      <c r="G28" s="23">
        <v>6490.95</v>
      </c>
      <c r="H28" s="23">
        <v>7100.52</v>
      </c>
      <c r="I28" s="23">
        <v>7471.74</v>
      </c>
      <c r="J28" s="23">
        <v>7568.5</v>
      </c>
      <c r="K28" s="23">
        <v>7628.68</v>
      </c>
      <c r="L28" s="23">
        <v>7728.89</v>
      </c>
      <c r="M28" s="23">
        <v>7728.4</v>
      </c>
      <c r="N28" s="23">
        <v>7657.54</v>
      </c>
      <c r="O28" s="23">
        <v>7678.84</v>
      </c>
      <c r="P28" s="23">
        <v>7626.61</v>
      </c>
      <c r="Q28" s="23">
        <v>7623.93</v>
      </c>
      <c r="R28" s="23">
        <v>7844.78</v>
      </c>
      <c r="S28" s="23">
        <v>7855.11</v>
      </c>
      <c r="T28" s="23">
        <v>7697.66</v>
      </c>
      <c r="U28" s="23">
        <v>7548.56</v>
      </c>
      <c r="V28" s="23">
        <v>7316.74</v>
      </c>
      <c r="W28" s="23">
        <v>7023.4</v>
      </c>
      <c r="X28" s="23">
        <v>6680.32</v>
      </c>
      <c r="Y28" s="24">
        <v>6376.97</v>
      </c>
    </row>
    <row r="29" spans="1:25" x14ac:dyDescent="0.3">
      <c r="A29" s="3">
        <v>45987</v>
      </c>
      <c r="B29" s="22">
        <v>6232.35</v>
      </c>
      <c r="C29" s="23">
        <v>6110.9</v>
      </c>
      <c r="D29" s="23">
        <v>6055.22</v>
      </c>
      <c r="E29" s="23">
        <v>6052.75</v>
      </c>
      <c r="F29" s="23">
        <v>6209.54</v>
      </c>
      <c r="G29" s="23">
        <v>6613.79</v>
      </c>
      <c r="H29" s="23">
        <v>7150.51</v>
      </c>
      <c r="I29" s="23">
        <v>7536.51</v>
      </c>
      <c r="J29" s="23">
        <v>7786.35</v>
      </c>
      <c r="K29" s="23">
        <v>7947.86</v>
      </c>
      <c r="L29" s="23">
        <v>8052.07</v>
      </c>
      <c r="M29" s="23">
        <v>8103</v>
      </c>
      <c r="N29" s="23">
        <v>8049.43</v>
      </c>
      <c r="O29" s="23">
        <v>8036.37</v>
      </c>
      <c r="P29" s="23">
        <v>7975.8</v>
      </c>
      <c r="Q29" s="23">
        <v>7914</v>
      </c>
      <c r="R29" s="23">
        <v>8072.83</v>
      </c>
      <c r="S29" s="23">
        <v>8146.26</v>
      </c>
      <c r="T29" s="23">
        <v>7936.39</v>
      </c>
      <c r="U29" s="23">
        <v>7734.83</v>
      </c>
      <c r="V29" s="23">
        <v>7510.08</v>
      </c>
      <c r="W29" s="23">
        <v>7188.05</v>
      </c>
      <c r="X29" s="23">
        <v>6793.92</v>
      </c>
      <c r="Y29" s="24">
        <v>6438.93</v>
      </c>
    </row>
    <row r="30" spans="1:25" x14ac:dyDescent="0.3">
      <c r="A30" s="3">
        <v>45988</v>
      </c>
      <c r="B30" s="22">
        <v>6190.38</v>
      </c>
      <c r="C30" s="23">
        <v>6004.98</v>
      </c>
      <c r="D30" s="23">
        <v>5917.21</v>
      </c>
      <c r="E30" s="23">
        <v>5873.4</v>
      </c>
      <c r="F30" s="23">
        <v>5885.15</v>
      </c>
      <c r="G30" s="23">
        <v>5982.35</v>
      </c>
      <c r="H30" s="23">
        <v>6192.82</v>
      </c>
      <c r="I30" s="23">
        <v>6387.38</v>
      </c>
      <c r="J30" s="23">
        <v>6654.45</v>
      </c>
      <c r="K30" s="23">
        <v>6880.8</v>
      </c>
      <c r="L30" s="23">
        <v>7017.84</v>
      </c>
      <c r="M30" s="23">
        <v>7022.57</v>
      </c>
      <c r="N30" s="23">
        <v>6872.97</v>
      </c>
      <c r="O30" s="23">
        <v>6758.24</v>
      </c>
      <c r="P30" s="23">
        <v>6665.39</v>
      </c>
      <c r="Q30" s="23">
        <v>6608.13</v>
      </c>
      <c r="R30" s="23">
        <v>6739.4</v>
      </c>
      <c r="S30" s="23">
        <v>6753.99</v>
      </c>
      <c r="T30" s="23">
        <v>6664.6</v>
      </c>
      <c r="U30" s="23">
        <v>6596.36</v>
      </c>
      <c r="V30" s="23">
        <v>6553.13</v>
      </c>
      <c r="W30" s="23">
        <v>6403.7</v>
      </c>
      <c r="X30" s="23">
        <v>6199.76</v>
      </c>
      <c r="Y30" s="24">
        <v>5998.91</v>
      </c>
    </row>
    <row r="31" spans="1:25" x14ac:dyDescent="0.3">
      <c r="A31" s="3">
        <v>45989</v>
      </c>
      <c r="B31" s="22">
        <v>5873.52</v>
      </c>
      <c r="C31" s="23">
        <v>5791.91</v>
      </c>
      <c r="D31" s="23">
        <v>5764.6</v>
      </c>
      <c r="E31" s="23">
        <v>5792.68</v>
      </c>
      <c r="F31" s="23">
        <v>5896.85</v>
      </c>
      <c r="G31" s="23">
        <v>6111.11</v>
      </c>
      <c r="H31" s="23">
        <v>6398.66</v>
      </c>
      <c r="I31" s="23">
        <v>6542.58</v>
      </c>
      <c r="J31" s="23">
        <v>6726.45</v>
      </c>
      <c r="K31" s="23">
        <v>6894.37</v>
      </c>
      <c r="L31" s="23">
        <v>6923.21</v>
      </c>
      <c r="M31" s="23">
        <v>6962.39</v>
      </c>
      <c r="N31" s="23">
        <v>6957.62</v>
      </c>
      <c r="O31" s="23">
        <v>6934.13</v>
      </c>
      <c r="P31" s="23">
        <v>6902.73</v>
      </c>
      <c r="Q31" s="23">
        <v>6976.81</v>
      </c>
      <c r="R31" s="23">
        <v>7264.03</v>
      </c>
      <c r="S31" s="23">
        <v>7422.34</v>
      </c>
      <c r="T31" s="23">
        <v>7302.54</v>
      </c>
      <c r="U31" s="23">
        <v>7177.48</v>
      </c>
      <c r="V31" s="23">
        <v>7033.54</v>
      </c>
      <c r="W31" s="23">
        <v>6812.66</v>
      </c>
      <c r="X31" s="23">
        <v>6518.14</v>
      </c>
      <c r="Y31" s="24">
        <v>6248.26</v>
      </c>
    </row>
    <row r="32" spans="1:25" x14ac:dyDescent="0.3">
      <c r="A32" s="3">
        <v>45990</v>
      </c>
      <c r="B32" s="22">
        <v>6051.54</v>
      </c>
      <c r="C32" s="23">
        <v>5918.7</v>
      </c>
      <c r="D32" s="23">
        <v>5855.62</v>
      </c>
      <c r="E32" s="23">
        <v>5848.45</v>
      </c>
      <c r="F32" s="23">
        <v>5939.18</v>
      </c>
      <c r="G32" s="23">
        <v>6009.85</v>
      </c>
      <c r="H32" s="23">
        <v>6262.98</v>
      </c>
      <c r="I32" s="23">
        <v>6501.64</v>
      </c>
      <c r="J32" s="23">
        <v>6745.38</v>
      </c>
      <c r="K32" s="23">
        <v>6967.01</v>
      </c>
      <c r="L32" s="23">
        <v>7142.6</v>
      </c>
      <c r="M32" s="23">
        <v>7224.77</v>
      </c>
      <c r="N32" s="23">
        <v>7233.97</v>
      </c>
      <c r="O32" s="23">
        <v>7214.31</v>
      </c>
      <c r="P32" s="23">
        <v>7177.69</v>
      </c>
      <c r="Q32" s="23">
        <v>7208.3</v>
      </c>
      <c r="R32" s="23">
        <v>7476.38</v>
      </c>
      <c r="S32" s="23">
        <v>7607.73</v>
      </c>
      <c r="T32" s="23">
        <v>7448.94</v>
      </c>
      <c r="U32" s="23">
        <v>7253.41</v>
      </c>
      <c r="V32" s="23">
        <v>7031.07</v>
      </c>
      <c r="W32" s="23">
        <v>6780.88</v>
      </c>
      <c r="X32" s="23">
        <v>6434.11</v>
      </c>
      <c r="Y32" s="24">
        <v>6195.89</v>
      </c>
    </row>
    <row r="33" spans="1:25" x14ac:dyDescent="0.3">
      <c r="A33" s="3">
        <v>45991</v>
      </c>
      <c r="B33" s="22">
        <v>6038.62</v>
      </c>
      <c r="C33" s="23">
        <v>5972.86</v>
      </c>
      <c r="D33" s="23">
        <v>5888.48</v>
      </c>
      <c r="E33" s="23">
        <v>5812.32</v>
      </c>
      <c r="F33" s="23">
        <v>5813.77</v>
      </c>
      <c r="G33" s="23">
        <v>5887.72</v>
      </c>
      <c r="H33" s="23">
        <v>6102.68</v>
      </c>
      <c r="I33" s="23">
        <v>6264.83</v>
      </c>
      <c r="J33" s="23">
        <v>6505.51</v>
      </c>
      <c r="K33" s="23">
        <v>6660.99</v>
      </c>
      <c r="L33" s="23">
        <v>6830.25</v>
      </c>
      <c r="M33" s="23">
        <v>6957.23</v>
      </c>
      <c r="N33" s="23">
        <v>6989.34</v>
      </c>
      <c r="O33" s="23">
        <v>6961.69</v>
      </c>
      <c r="P33" s="23">
        <v>6985.89</v>
      </c>
      <c r="Q33" s="23">
        <v>7090.46</v>
      </c>
      <c r="R33" s="23">
        <v>7474.23</v>
      </c>
      <c r="S33" s="23">
        <v>7779.93</v>
      </c>
      <c r="T33" s="23">
        <v>7680.36</v>
      </c>
      <c r="U33" s="23">
        <v>7536.83</v>
      </c>
      <c r="V33" s="23">
        <v>7339.12</v>
      </c>
      <c r="W33" s="23">
        <v>7079.45</v>
      </c>
      <c r="X33" s="23">
        <v>6768.71</v>
      </c>
      <c r="Y33" s="24">
        <v>5341.39</v>
      </c>
    </row>
    <row r="34" spans="1:25" ht="15" thickBot="1" x14ac:dyDescent="0.35">
      <c r="A34" s="3"/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9"/>
    </row>
    <row r="35" spans="1:25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7.399999999999999" x14ac:dyDescent="0.3">
      <c r="A36" s="11" t="s">
        <v>0</v>
      </c>
      <c r="B36" s="12" t="s">
        <v>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25" ht="17.399999999999999" x14ac:dyDescent="0.3">
      <c r="A37" s="14"/>
      <c r="B37" s="12" t="s">
        <v>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25" ht="17.399999999999999" x14ac:dyDescent="0.3">
      <c r="A38" s="14"/>
      <c r="B38" s="12" t="s">
        <v>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25" x14ac:dyDescent="0.3">
      <c r="W39" s="15"/>
    </row>
    <row r="41" spans="1:25" x14ac:dyDescent="0.3">
      <c r="A41" s="16" t="s">
        <v>4</v>
      </c>
      <c r="B41" s="23">
        <v>8361.25</v>
      </c>
    </row>
  </sheetData>
  <mergeCells count="1">
    <mergeCell ref="A1:Y1"/>
  </mergeCells>
  <conditionalFormatting sqref="B4:Y34">
    <cfRule type="cellIs" dxfId="5" priority="1" stopIfTrue="1" operator="equal">
      <formula>$B$41</formula>
    </cfRule>
    <cfRule type="cellIs" dxfId="4" priority="2" stopIfTrue="1" operator="equal">
      <formula>$B$38</formula>
    </cfRule>
    <cfRule type="cellIs" dxfId="3" priority="3" stopIfTrue="1" operator="equal">
      <formula>$B$37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7F55-D22C-4F9F-936C-55691B0C5FBA}">
  <dimension ref="A1:Y41"/>
  <sheetViews>
    <sheetView workbookViewId="0">
      <selection activeCell="F13" sqref="F13"/>
    </sheetView>
  </sheetViews>
  <sheetFormatPr defaultRowHeight="14.4" x14ac:dyDescent="0.3"/>
  <cols>
    <col min="1" max="1" width="15.44140625" bestFit="1" customWidth="1"/>
    <col min="2" max="2" width="13.109375" customWidth="1"/>
    <col min="3" max="8" width="11.109375" bestFit="1" customWidth="1"/>
    <col min="9" max="11" width="11.88671875" bestFit="1" customWidth="1"/>
    <col min="12" max="12" width="11.5546875" bestFit="1" customWidth="1"/>
    <col min="13" max="19" width="11.88671875" bestFit="1" customWidth="1"/>
    <col min="20" max="20" width="11.5546875" bestFit="1" customWidth="1"/>
    <col min="21" max="21" width="11.88671875" bestFit="1" customWidth="1"/>
    <col min="22" max="22" width="11.5546875" bestFit="1" customWidth="1"/>
    <col min="23" max="23" width="11.33203125" bestFit="1" customWidth="1"/>
    <col min="24" max="24" width="11.5546875" bestFit="1" customWidth="1"/>
    <col min="25" max="25" width="11.33203125" bestFit="1" customWidth="1"/>
    <col min="257" max="257" width="15.44140625" bestFit="1" customWidth="1"/>
    <col min="258" max="258" width="13.109375" customWidth="1"/>
    <col min="259" max="264" width="11.109375" bestFit="1" customWidth="1"/>
    <col min="265" max="267" width="11.88671875" bestFit="1" customWidth="1"/>
    <col min="268" max="268" width="11.5546875" bestFit="1" customWidth="1"/>
    <col min="269" max="275" width="11.88671875" bestFit="1" customWidth="1"/>
    <col min="276" max="276" width="11.5546875" bestFit="1" customWidth="1"/>
    <col min="277" max="277" width="11.88671875" bestFit="1" customWidth="1"/>
    <col min="278" max="278" width="11.5546875" bestFit="1" customWidth="1"/>
    <col min="279" max="279" width="11.33203125" bestFit="1" customWidth="1"/>
    <col min="280" max="280" width="11.5546875" bestFit="1" customWidth="1"/>
    <col min="281" max="281" width="11.33203125" bestFit="1" customWidth="1"/>
    <col min="513" max="513" width="15.44140625" bestFit="1" customWidth="1"/>
    <col min="514" max="514" width="13.109375" customWidth="1"/>
    <col min="515" max="520" width="11.109375" bestFit="1" customWidth="1"/>
    <col min="521" max="523" width="11.88671875" bestFit="1" customWidth="1"/>
    <col min="524" max="524" width="11.5546875" bestFit="1" customWidth="1"/>
    <col min="525" max="531" width="11.88671875" bestFit="1" customWidth="1"/>
    <col min="532" max="532" width="11.5546875" bestFit="1" customWidth="1"/>
    <col min="533" max="533" width="11.88671875" bestFit="1" customWidth="1"/>
    <col min="534" max="534" width="11.5546875" bestFit="1" customWidth="1"/>
    <col min="535" max="535" width="11.33203125" bestFit="1" customWidth="1"/>
    <col min="536" max="536" width="11.5546875" bestFit="1" customWidth="1"/>
    <col min="537" max="537" width="11.33203125" bestFit="1" customWidth="1"/>
    <col min="769" max="769" width="15.44140625" bestFit="1" customWidth="1"/>
    <col min="770" max="770" width="13.109375" customWidth="1"/>
    <col min="771" max="776" width="11.109375" bestFit="1" customWidth="1"/>
    <col min="777" max="779" width="11.88671875" bestFit="1" customWidth="1"/>
    <col min="780" max="780" width="11.5546875" bestFit="1" customWidth="1"/>
    <col min="781" max="787" width="11.88671875" bestFit="1" customWidth="1"/>
    <col min="788" max="788" width="11.5546875" bestFit="1" customWidth="1"/>
    <col min="789" max="789" width="11.88671875" bestFit="1" customWidth="1"/>
    <col min="790" max="790" width="11.5546875" bestFit="1" customWidth="1"/>
    <col min="791" max="791" width="11.33203125" bestFit="1" customWidth="1"/>
    <col min="792" max="792" width="11.5546875" bestFit="1" customWidth="1"/>
    <col min="793" max="793" width="11.33203125" bestFit="1" customWidth="1"/>
    <col min="1025" max="1025" width="15.44140625" bestFit="1" customWidth="1"/>
    <col min="1026" max="1026" width="13.109375" customWidth="1"/>
    <col min="1027" max="1032" width="11.109375" bestFit="1" customWidth="1"/>
    <col min="1033" max="1035" width="11.88671875" bestFit="1" customWidth="1"/>
    <col min="1036" max="1036" width="11.5546875" bestFit="1" customWidth="1"/>
    <col min="1037" max="1043" width="11.88671875" bestFit="1" customWidth="1"/>
    <col min="1044" max="1044" width="11.5546875" bestFit="1" customWidth="1"/>
    <col min="1045" max="1045" width="11.88671875" bestFit="1" customWidth="1"/>
    <col min="1046" max="1046" width="11.5546875" bestFit="1" customWidth="1"/>
    <col min="1047" max="1047" width="11.33203125" bestFit="1" customWidth="1"/>
    <col min="1048" max="1048" width="11.5546875" bestFit="1" customWidth="1"/>
    <col min="1049" max="1049" width="11.33203125" bestFit="1" customWidth="1"/>
    <col min="1281" max="1281" width="15.44140625" bestFit="1" customWidth="1"/>
    <col min="1282" max="1282" width="13.109375" customWidth="1"/>
    <col min="1283" max="1288" width="11.109375" bestFit="1" customWidth="1"/>
    <col min="1289" max="1291" width="11.88671875" bestFit="1" customWidth="1"/>
    <col min="1292" max="1292" width="11.5546875" bestFit="1" customWidth="1"/>
    <col min="1293" max="1299" width="11.88671875" bestFit="1" customWidth="1"/>
    <col min="1300" max="1300" width="11.5546875" bestFit="1" customWidth="1"/>
    <col min="1301" max="1301" width="11.88671875" bestFit="1" customWidth="1"/>
    <col min="1302" max="1302" width="11.5546875" bestFit="1" customWidth="1"/>
    <col min="1303" max="1303" width="11.33203125" bestFit="1" customWidth="1"/>
    <col min="1304" max="1304" width="11.5546875" bestFit="1" customWidth="1"/>
    <col min="1305" max="1305" width="11.33203125" bestFit="1" customWidth="1"/>
    <col min="1537" max="1537" width="15.44140625" bestFit="1" customWidth="1"/>
    <col min="1538" max="1538" width="13.109375" customWidth="1"/>
    <col min="1539" max="1544" width="11.109375" bestFit="1" customWidth="1"/>
    <col min="1545" max="1547" width="11.88671875" bestFit="1" customWidth="1"/>
    <col min="1548" max="1548" width="11.5546875" bestFit="1" customWidth="1"/>
    <col min="1549" max="1555" width="11.88671875" bestFit="1" customWidth="1"/>
    <col min="1556" max="1556" width="11.5546875" bestFit="1" customWidth="1"/>
    <col min="1557" max="1557" width="11.88671875" bestFit="1" customWidth="1"/>
    <col min="1558" max="1558" width="11.5546875" bestFit="1" customWidth="1"/>
    <col min="1559" max="1559" width="11.33203125" bestFit="1" customWidth="1"/>
    <col min="1560" max="1560" width="11.5546875" bestFit="1" customWidth="1"/>
    <col min="1561" max="1561" width="11.33203125" bestFit="1" customWidth="1"/>
    <col min="1793" max="1793" width="15.44140625" bestFit="1" customWidth="1"/>
    <col min="1794" max="1794" width="13.109375" customWidth="1"/>
    <col min="1795" max="1800" width="11.109375" bestFit="1" customWidth="1"/>
    <col min="1801" max="1803" width="11.88671875" bestFit="1" customWidth="1"/>
    <col min="1804" max="1804" width="11.5546875" bestFit="1" customWidth="1"/>
    <col min="1805" max="1811" width="11.88671875" bestFit="1" customWidth="1"/>
    <col min="1812" max="1812" width="11.5546875" bestFit="1" customWidth="1"/>
    <col min="1813" max="1813" width="11.88671875" bestFit="1" customWidth="1"/>
    <col min="1814" max="1814" width="11.5546875" bestFit="1" customWidth="1"/>
    <col min="1815" max="1815" width="11.33203125" bestFit="1" customWidth="1"/>
    <col min="1816" max="1816" width="11.5546875" bestFit="1" customWidth="1"/>
    <col min="1817" max="1817" width="11.33203125" bestFit="1" customWidth="1"/>
    <col min="2049" max="2049" width="15.44140625" bestFit="1" customWidth="1"/>
    <col min="2050" max="2050" width="13.109375" customWidth="1"/>
    <col min="2051" max="2056" width="11.109375" bestFit="1" customWidth="1"/>
    <col min="2057" max="2059" width="11.88671875" bestFit="1" customWidth="1"/>
    <col min="2060" max="2060" width="11.5546875" bestFit="1" customWidth="1"/>
    <col min="2061" max="2067" width="11.88671875" bestFit="1" customWidth="1"/>
    <col min="2068" max="2068" width="11.5546875" bestFit="1" customWidth="1"/>
    <col min="2069" max="2069" width="11.88671875" bestFit="1" customWidth="1"/>
    <col min="2070" max="2070" width="11.5546875" bestFit="1" customWidth="1"/>
    <col min="2071" max="2071" width="11.33203125" bestFit="1" customWidth="1"/>
    <col min="2072" max="2072" width="11.5546875" bestFit="1" customWidth="1"/>
    <col min="2073" max="2073" width="11.33203125" bestFit="1" customWidth="1"/>
    <col min="2305" max="2305" width="15.44140625" bestFit="1" customWidth="1"/>
    <col min="2306" max="2306" width="13.109375" customWidth="1"/>
    <col min="2307" max="2312" width="11.109375" bestFit="1" customWidth="1"/>
    <col min="2313" max="2315" width="11.88671875" bestFit="1" customWidth="1"/>
    <col min="2316" max="2316" width="11.5546875" bestFit="1" customWidth="1"/>
    <col min="2317" max="2323" width="11.88671875" bestFit="1" customWidth="1"/>
    <col min="2324" max="2324" width="11.5546875" bestFit="1" customWidth="1"/>
    <col min="2325" max="2325" width="11.88671875" bestFit="1" customWidth="1"/>
    <col min="2326" max="2326" width="11.5546875" bestFit="1" customWidth="1"/>
    <col min="2327" max="2327" width="11.33203125" bestFit="1" customWidth="1"/>
    <col min="2328" max="2328" width="11.5546875" bestFit="1" customWidth="1"/>
    <col min="2329" max="2329" width="11.33203125" bestFit="1" customWidth="1"/>
    <col min="2561" max="2561" width="15.44140625" bestFit="1" customWidth="1"/>
    <col min="2562" max="2562" width="13.109375" customWidth="1"/>
    <col min="2563" max="2568" width="11.109375" bestFit="1" customWidth="1"/>
    <col min="2569" max="2571" width="11.88671875" bestFit="1" customWidth="1"/>
    <col min="2572" max="2572" width="11.5546875" bestFit="1" customWidth="1"/>
    <col min="2573" max="2579" width="11.88671875" bestFit="1" customWidth="1"/>
    <col min="2580" max="2580" width="11.5546875" bestFit="1" customWidth="1"/>
    <col min="2581" max="2581" width="11.88671875" bestFit="1" customWidth="1"/>
    <col min="2582" max="2582" width="11.5546875" bestFit="1" customWidth="1"/>
    <col min="2583" max="2583" width="11.33203125" bestFit="1" customWidth="1"/>
    <col min="2584" max="2584" width="11.5546875" bestFit="1" customWidth="1"/>
    <col min="2585" max="2585" width="11.33203125" bestFit="1" customWidth="1"/>
    <col min="2817" max="2817" width="15.44140625" bestFit="1" customWidth="1"/>
    <col min="2818" max="2818" width="13.109375" customWidth="1"/>
    <col min="2819" max="2824" width="11.109375" bestFit="1" customWidth="1"/>
    <col min="2825" max="2827" width="11.88671875" bestFit="1" customWidth="1"/>
    <col min="2828" max="2828" width="11.5546875" bestFit="1" customWidth="1"/>
    <col min="2829" max="2835" width="11.88671875" bestFit="1" customWidth="1"/>
    <col min="2836" max="2836" width="11.5546875" bestFit="1" customWidth="1"/>
    <col min="2837" max="2837" width="11.88671875" bestFit="1" customWidth="1"/>
    <col min="2838" max="2838" width="11.5546875" bestFit="1" customWidth="1"/>
    <col min="2839" max="2839" width="11.33203125" bestFit="1" customWidth="1"/>
    <col min="2840" max="2840" width="11.5546875" bestFit="1" customWidth="1"/>
    <col min="2841" max="2841" width="11.33203125" bestFit="1" customWidth="1"/>
    <col min="3073" max="3073" width="15.44140625" bestFit="1" customWidth="1"/>
    <col min="3074" max="3074" width="13.109375" customWidth="1"/>
    <col min="3075" max="3080" width="11.109375" bestFit="1" customWidth="1"/>
    <col min="3081" max="3083" width="11.88671875" bestFit="1" customWidth="1"/>
    <col min="3084" max="3084" width="11.5546875" bestFit="1" customWidth="1"/>
    <col min="3085" max="3091" width="11.88671875" bestFit="1" customWidth="1"/>
    <col min="3092" max="3092" width="11.5546875" bestFit="1" customWidth="1"/>
    <col min="3093" max="3093" width="11.88671875" bestFit="1" customWidth="1"/>
    <col min="3094" max="3094" width="11.5546875" bestFit="1" customWidth="1"/>
    <col min="3095" max="3095" width="11.33203125" bestFit="1" customWidth="1"/>
    <col min="3096" max="3096" width="11.5546875" bestFit="1" customWidth="1"/>
    <col min="3097" max="3097" width="11.33203125" bestFit="1" customWidth="1"/>
    <col min="3329" max="3329" width="15.44140625" bestFit="1" customWidth="1"/>
    <col min="3330" max="3330" width="13.109375" customWidth="1"/>
    <col min="3331" max="3336" width="11.109375" bestFit="1" customWidth="1"/>
    <col min="3337" max="3339" width="11.88671875" bestFit="1" customWidth="1"/>
    <col min="3340" max="3340" width="11.5546875" bestFit="1" customWidth="1"/>
    <col min="3341" max="3347" width="11.88671875" bestFit="1" customWidth="1"/>
    <col min="3348" max="3348" width="11.5546875" bestFit="1" customWidth="1"/>
    <col min="3349" max="3349" width="11.88671875" bestFit="1" customWidth="1"/>
    <col min="3350" max="3350" width="11.5546875" bestFit="1" customWidth="1"/>
    <col min="3351" max="3351" width="11.33203125" bestFit="1" customWidth="1"/>
    <col min="3352" max="3352" width="11.5546875" bestFit="1" customWidth="1"/>
    <col min="3353" max="3353" width="11.33203125" bestFit="1" customWidth="1"/>
    <col min="3585" max="3585" width="15.44140625" bestFit="1" customWidth="1"/>
    <col min="3586" max="3586" width="13.109375" customWidth="1"/>
    <col min="3587" max="3592" width="11.109375" bestFit="1" customWidth="1"/>
    <col min="3593" max="3595" width="11.88671875" bestFit="1" customWidth="1"/>
    <col min="3596" max="3596" width="11.5546875" bestFit="1" customWidth="1"/>
    <col min="3597" max="3603" width="11.88671875" bestFit="1" customWidth="1"/>
    <col min="3604" max="3604" width="11.5546875" bestFit="1" customWidth="1"/>
    <col min="3605" max="3605" width="11.88671875" bestFit="1" customWidth="1"/>
    <col min="3606" max="3606" width="11.5546875" bestFit="1" customWidth="1"/>
    <col min="3607" max="3607" width="11.33203125" bestFit="1" customWidth="1"/>
    <col min="3608" max="3608" width="11.5546875" bestFit="1" customWidth="1"/>
    <col min="3609" max="3609" width="11.33203125" bestFit="1" customWidth="1"/>
    <col min="3841" max="3841" width="15.44140625" bestFit="1" customWidth="1"/>
    <col min="3842" max="3842" width="13.109375" customWidth="1"/>
    <col min="3843" max="3848" width="11.109375" bestFit="1" customWidth="1"/>
    <col min="3849" max="3851" width="11.88671875" bestFit="1" customWidth="1"/>
    <col min="3852" max="3852" width="11.5546875" bestFit="1" customWidth="1"/>
    <col min="3853" max="3859" width="11.88671875" bestFit="1" customWidth="1"/>
    <col min="3860" max="3860" width="11.5546875" bestFit="1" customWidth="1"/>
    <col min="3861" max="3861" width="11.88671875" bestFit="1" customWidth="1"/>
    <col min="3862" max="3862" width="11.5546875" bestFit="1" customWidth="1"/>
    <col min="3863" max="3863" width="11.33203125" bestFit="1" customWidth="1"/>
    <col min="3864" max="3864" width="11.5546875" bestFit="1" customWidth="1"/>
    <col min="3865" max="3865" width="11.33203125" bestFit="1" customWidth="1"/>
    <col min="4097" max="4097" width="15.44140625" bestFit="1" customWidth="1"/>
    <col min="4098" max="4098" width="13.109375" customWidth="1"/>
    <col min="4099" max="4104" width="11.109375" bestFit="1" customWidth="1"/>
    <col min="4105" max="4107" width="11.88671875" bestFit="1" customWidth="1"/>
    <col min="4108" max="4108" width="11.5546875" bestFit="1" customWidth="1"/>
    <col min="4109" max="4115" width="11.88671875" bestFit="1" customWidth="1"/>
    <col min="4116" max="4116" width="11.5546875" bestFit="1" customWidth="1"/>
    <col min="4117" max="4117" width="11.88671875" bestFit="1" customWidth="1"/>
    <col min="4118" max="4118" width="11.5546875" bestFit="1" customWidth="1"/>
    <col min="4119" max="4119" width="11.33203125" bestFit="1" customWidth="1"/>
    <col min="4120" max="4120" width="11.5546875" bestFit="1" customWidth="1"/>
    <col min="4121" max="4121" width="11.33203125" bestFit="1" customWidth="1"/>
    <col min="4353" max="4353" width="15.44140625" bestFit="1" customWidth="1"/>
    <col min="4354" max="4354" width="13.109375" customWidth="1"/>
    <col min="4355" max="4360" width="11.109375" bestFit="1" customWidth="1"/>
    <col min="4361" max="4363" width="11.88671875" bestFit="1" customWidth="1"/>
    <col min="4364" max="4364" width="11.5546875" bestFit="1" customWidth="1"/>
    <col min="4365" max="4371" width="11.88671875" bestFit="1" customWidth="1"/>
    <col min="4372" max="4372" width="11.5546875" bestFit="1" customWidth="1"/>
    <col min="4373" max="4373" width="11.88671875" bestFit="1" customWidth="1"/>
    <col min="4374" max="4374" width="11.5546875" bestFit="1" customWidth="1"/>
    <col min="4375" max="4375" width="11.33203125" bestFit="1" customWidth="1"/>
    <col min="4376" max="4376" width="11.5546875" bestFit="1" customWidth="1"/>
    <col min="4377" max="4377" width="11.33203125" bestFit="1" customWidth="1"/>
    <col min="4609" max="4609" width="15.44140625" bestFit="1" customWidth="1"/>
    <col min="4610" max="4610" width="13.109375" customWidth="1"/>
    <col min="4611" max="4616" width="11.109375" bestFit="1" customWidth="1"/>
    <col min="4617" max="4619" width="11.88671875" bestFit="1" customWidth="1"/>
    <col min="4620" max="4620" width="11.5546875" bestFit="1" customWidth="1"/>
    <col min="4621" max="4627" width="11.88671875" bestFit="1" customWidth="1"/>
    <col min="4628" max="4628" width="11.5546875" bestFit="1" customWidth="1"/>
    <col min="4629" max="4629" width="11.88671875" bestFit="1" customWidth="1"/>
    <col min="4630" max="4630" width="11.5546875" bestFit="1" customWidth="1"/>
    <col min="4631" max="4631" width="11.33203125" bestFit="1" customWidth="1"/>
    <col min="4632" max="4632" width="11.5546875" bestFit="1" customWidth="1"/>
    <col min="4633" max="4633" width="11.33203125" bestFit="1" customWidth="1"/>
    <col min="4865" max="4865" width="15.44140625" bestFit="1" customWidth="1"/>
    <col min="4866" max="4866" width="13.109375" customWidth="1"/>
    <col min="4867" max="4872" width="11.109375" bestFit="1" customWidth="1"/>
    <col min="4873" max="4875" width="11.88671875" bestFit="1" customWidth="1"/>
    <col min="4876" max="4876" width="11.5546875" bestFit="1" customWidth="1"/>
    <col min="4877" max="4883" width="11.88671875" bestFit="1" customWidth="1"/>
    <col min="4884" max="4884" width="11.5546875" bestFit="1" customWidth="1"/>
    <col min="4885" max="4885" width="11.88671875" bestFit="1" customWidth="1"/>
    <col min="4886" max="4886" width="11.5546875" bestFit="1" customWidth="1"/>
    <col min="4887" max="4887" width="11.33203125" bestFit="1" customWidth="1"/>
    <col min="4888" max="4888" width="11.5546875" bestFit="1" customWidth="1"/>
    <col min="4889" max="4889" width="11.33203125" bestFit="1" customWidth="1"/>
    <col min="5121" max="5121" width="15.44140625" bestFit="1" customWidth="1"/>
    <col min="5122" max="5122" width="13.109375" customWidth="1"/>
    <col min="5123" max="5128" width="11.109375" bestFit="1" customWidth="1"/>
    <col min="5129" max="5131" width="11.88671875" bestFit="1" customWidth="1"/>
    <col min="5132" max="5132" width="11.5546875" bestFit="1" customWidth="1"/>
    <col min="5133" max="5139" width="11.88671875" bestFit="1" customWidth="1"/>
    <col min="5140" max="5140" width="11.5546875" bestFit="1" customWidth="1"/>
    <col min="5141" max="5141" width="11.88671875" bestFit="1" customWidth="1"/>
    <col min="5142" max="5142" width="11.5546875" bestFit="1" customWidth="1"/>
    <col min="5143" max="5143" width="11.33203125" bestFit="1" customWidth="1"/>
    <col min="5144" max="5144" width="11.5546875" bestFit="1" customWidth="1"/>
    <col min="5145" max="5145" width="11.33203125" bestFit="1" customWidth="1"/>
    <col min="5377" max="5377" width="15.44140625" bestFit="1" customWidth="1"/>
    <col min="5378" max="5378" width="13.109375" customWidth="1"/>
    <col min="5379" max="5384" width="11.109375" bestFit="1" customWidth="1"/>
    <col min="5385" max="5387" width="11.88671875" bestFit="1" customWidth="1"/>
    <col min="5388" max="5388" width="11.5546875" bestFit="1" customWidth="1"/>
    <col min="5389" max="5395" width="11.88671875" bestFit="1" customWidth="1"/>
    <col min="5396" max="5396" width="11.5546875" bestFit="1" customWidth="1"/>
    <col min="5397" max="5397" width="11.88671875" bestFit="1" customWidth="1"/>
    <col min="5398" max="5398" width="11.5546875" bestFit="1" customWidth="1"/>
    <col min="5399" max="5399" width="11.33203125" bestFit="1" customWidth="1"/>
    <col min="5400" max="5400" width="11.5546875" bestFit="1" customWidth="1"/>
    <col min="5401" max="5401" width="11.33203125" bestFit="1" customWidth="1"/>
    <col min="5633" max="5633" width="15.44140625" bestFit="1" customWidth="1"/>
    <col min="5634" max="5634" width="13.109375" customWidth="1"/>
    <col min="5635" max="5640" width="11.109375" bestFit="1" customWidth="1"/>
    <col min="5641" max="5643" width="11.88671875" bestFit="1" customWidth="1"/>
    <col min="5644" max="5644" width="11.5546875" bestFit="1" customWidth="1"/>
    <col min="5645" max="5651" width="11.88671875" bestFit="1" customWidth="1"/>
    <col min="5652" max="5652" width="11.5546875" bestFit="1" customWidth="1"/>
    <col min="5653" max="5653" width="11.88671875" bestFit="1" customWidth="1"/>
    <col min="5654" max="5654" width="11.5546875" bestFit="1" customWidth="1"/>
    <col min="5655" max="5655" width="11.33203125" bestFit="1" customWidth="1"/>
    <col min="5656" max="5656" width="11.5546875" bestFit="1" customWidth="1"/>
    <col min="5657" max="5657" width="11.33203125" bestFit="1" customWidth="1"/>
    <col min="5889" max="5889" width="15.44140625" bestFit="1" customWidth="1"/>
    <col min="5890" max="5890" width="13.109375" customWidth="1"/>
    <col min="5891" max="5896" width="11.109375" bestFit="1" customWidth="1"/>
    <col min="5897" max="5899" width="11.88671875" bestFit="1" customWidth="1"/>
    <col min="5900" max="5900" width="11.5546875" bestFit="1" customWidth="1"/>
    <col min="5901" max="5907" width="11.88671875" bestFit="1" customWidth="1"/>
    <col min="5908" max="5908" width="11.5546875" bestFit="1" customWidth="1"/>
    <col min="5909" max="5909" width="11.88671875" bestFit="1" customWidth="1"/>
    <col min="5910" max="5910" width="11.5546875" bestFit="1" customWidth="1"/>
    <col min="5911" max="5911" width="11.33203125" bestFit="1" customWidth="1"/>
    <col min="5912" max="5912" width="11.5546875" bestFit="1" customWidth="1"/>
    <col min="5913" max="5913" width="11.33203125" bestFit="1" customWidth="1"/>
    <col min="6145" max="6145" width="15.44140625" bestFit="1" customWidth="1"/>
    <col min="6146" max="6146" width="13.109375" customWidth="1"/>
    <col min="6147" max="6152" width="11.109375" bestFit="1" customWidth="1"/>
    <col min="6153" max="6155" width="11.88671875" bestFit="1" customWidth="1"/>
    <col min="6156" max="6156" width="11.5546875" bestFit="1" customWidth="1"/>
    <col min="6157" max="6163" width="11.88671875" bestFit="1" customWidth="1"/>
    <col min="6164" max="6164" width="11.5546875" bestFit="1" customWidth="1"/>
    <col min="6165" max="6165" width="11.88671875" bestFit="1" customWidth="1"/>
    <col min="6166" max="6166" width="11.5546875" bestFit="1" customWidth="1"/>
    <col min="6167" max="6167" width="11.33203125" bestFit="1" customWidth="1"/>
    <col min="6168" max="6168" width="11.5546875" bestFit="1" customWidth="1"/>
    <col min="6169" max="6169" width="11.33203125" bestFit="1" customWidth="1"/>
    <col min="6401" max="6401" width="15.44140625" bestFit="1" customWidth="1"/>
    <col min="6402" max="6402" width="13.109375" customWidth="1"/>
    <col min="6403" max="6408" width="11.109375" bestFit="1" customWidth="1"/>
    <col min="6409" max="6411" width="11.88671875" bestFit="1" customWidth="1"/>
    <col min="6412" max="6412" width="11.5546875" bestFit="1" customWidth="1"/>
    <col min="6413" max="6419" width="11.88671875" bestFit="1" customWidth="1"/>
    <col min="6420" max="6420" width="11.5546875" bestFit="1" customWidth="1"/>
    <col min="6421" max="6421" width="11.88671875" bestFit="1" customWidth="1"/>
    <col min="6422" max="6422" width="11.5546875" bestFit="1" customWidth="1"/>
    <col min="6423" max="6423" width="11.33203125" bestFit="1" customWidth="1"/>
    <col min="6424" max="6424" width="11.5546875" bestFit="1" customWidth="1"/>
    <col min="6425" max="6425" width="11.33203125" bestFit="1" customWidth="1"/>
    <col min="6657" max="6657" width="15.44140625" bestFit="1" customWidth="1"/>
    <col min="6658" max="6658" width="13.109375" customWidth="1"/>
    <col min="6659" max="6664" width="11.109375" bestFit="1" customWidth="1"/>
    <col min="6665" max="6667" width="11.88671875" bestFit="1" customWidth="1"/>
    <col min="6668" max="6668" width="11.5546875" bestFit="1" customWidth="1"/>
    <col min="6669" max="6675" width="11.88671875" bestFit="1" customWidth="1"/>
    <col min="6676" max="6676" width="11.5546875" bestFit="1" customWidth="1"/>
    <col min="6677" max="6677" width="11.88671875" bestFit="1" customWidth="1"/>
    <col min="6678" max="6678" width="11.5546875" bestFit="1" customWidth="1"/>
    <col min="6679" max="6679" width="11.33203125" bestFit="1" customWidth="1"/>
    <col min="6680" max="6680" width="11.5546875" bestFit="1" customWidth="1"/>
    <col min="6681" max="6681" width="11.33203125" bestFit="1" customWidth="1"/>
    <col min="6913" max="6913" width="15.44140625" bestFit="1" customWidth="1"/>
    <col min="6914" max="6914" width="13.109375" customWidth="1"/>
    <col min="6915" max="6920" width="11.109375" bestFit="1" customWidth="1"/>
    <col min="6921" max="6923" width="11.88671875" bestFit="1" customWidth="1"/>
    <col min="6924" max="6924" width="11.5546875" bestFit="1" customWidth="1"/>
    <col min="6925" max="6931" width="11.88671875" bestFit="1" customWidth="1"/>
    <col min="6932" max="6932" width="11.5546875" bestFit="1" customWidth="1"/>
    <col min="6933" max="6933" width="11.88671875" bestFit="1" customWidth="1"/>
    <col min="6934" max="6934" width="11.5546875" bestFit="1" customWidth="1"/>
    <col min="6935" max="6935" width="11.33203125" bestFit="1" customWidth="1"/>
    <col min="6936" max="6936" width="11.5546875" bestFit="1" customWidth="1"/>
    <col min="6937" max="6937" width="11.33203125" bestFit="1" customWidth="1"/>
    <col min="7169" max="7169" width="15.44140625" bestFit="1" customWidth="1"/>
    <col min="7170" max="7170" width="13.109375" customWidth="1"/>
    <col min="7171" max="7176" width="11.109375" bestFit="1" customWidth="1"/>
    <col min="7177" max="7179" width="11.88671875" bestFit="1" customWidth="1"/>
    <col min="7180" max="7180" width="11.5546875" bestFit="1" customWidth="1"/>
    <col min="7181" max="7187" width="11.88671875" bestFit="1" customWidth="1"/>
    <col min="7188" max="7188" width="11.5546875" bestFit="1" customWidth="1"/>
    <col min="7189" max="7189" width="11.88671875" bestFit="1" customWidth="1"/>
    <col min="7190" max="7190" width="11.5546875" bestFit="1" customWidth="1"/>
    <col min="7191" max="7191" width="11.33203125" bestFit="1" customWidth="1"/>
    <col min="7192" max="7192" width="11.5546875" bestFit="1" customWidth="1"/>
    <col min="7193" max="7193" width="11.33203125" bestFit="1" customWidth="1"/>
    <col min="7425" max="7425" width="15.44140625" bestFit="1" customWidth="1"/>
    <col min="7426" max="7426" width="13.109375" customWidth="1"/>
    <col min="7427" max="7432" width="11.109375" bestFit="1" customWidth="1"/>
    <col min="7433" max="7435" width="11.88671875" bestFit="1" customWidth="1"/>
    <col min="7436" max="7436" width="11.5546875" bestFit="1" customWidth="1"/>
    <col min="7437" max="7443" width="11.88671875" bestFit="1" customWidth="1"/>
    <col min="7444" max="7444" width="11.5546875" bestFit="1" customWidth="1"/>
    <col min="7445" max="7445" width="11.88671875" bestFit="1" customWidth="1"/>
    <col min="7446" max="7446" width="11.5546875" bestFit="1" customWidth="1"/>
    <col min="7447" max="7447" width="11.33203125" bestFit="1" customWidth="1"/>
    <col min="7448" max="7448" width="11.5546875" bestFit="1" customWidth="1"/>
    <col min="7449" max="7449" width="11.33203125" bestFit="1" customWidth="1"/>
    <col min="7681" max="7681" width="15.44140625" bestFit="1" customWidth="1"/>
    <col min="7682" max="7682" width="13.109375" customWidth="1"/>
    <col min="7683" max="7688" width="11.109375" bestFit="1" customWidth="1"/>
    <col min="7689" max="7691" width="11.88671875" bestFit="1" customWidth="1"/>
    <col min="7692" max="7692" width="11.5546875" bestFit="1" customWidth="1"/>
    <col min="7693" max="7699" width="11.88671875" bestFit="1" customWidth="1"/>
    <col min="7700" max="7700" width="11.5546875" bestFit="1" customWidth="1"/>
    <col min="7701" max="7701" width="11.88671875" bestFit="1" customWidth="1"/>
    <col min="7702" max="7702" width="11.5546875" bestFit="1" customWidth="1"/>
    <col min="7703" max="7703" width="11.33203125" bestFit="1" customWidth="1"/>
    <col min="7704" max="7704" width="11.5546875" bestFit="1" customWidth="1"/>
    <col min="7705" max="7705" width="11.33203125" bestFit="1" customWidth="1"/>
    <col min="7937" max="7937" width="15.44140625" bestFit="1" customWidth="1"/>
    <col min="7938" max="7938" width="13.109375" customWidth="1"/>
    <col min="7939" max="7944" width="11.109375" bestFit="1" customWidth="1"/>
    <col min="7945" max="7947" width="11.88671875" bestFit="1" customWidth="1"/>
    <col min="7948" max="7948" width="11.5546875" bestFit="1" customWidth="1"/>
    <col min="7949" max="7955" width="11.88671875" bestFit="1" customWidth="1"/>
    <col min="7956" max="7956" width="11.5546875" bestFit="1" customWidth="1"/>
    <col min="7957" max="7957" width="11.88671875" bestFit="1" customWidth="1"/>
    <col min="7958" max="7958" width="11.5546875" bestFit="1" customWidth="1"/>
    <col min="7959" max="7959" width="11.33203125" bestFit="1" customWidth="1"/>
    <col min="7960" max="7960" width="11.5546875" bestFit="1" customWidth="1"/>
    <col min="7961" max="7961" width="11.33203125" bestFit="1" customWidth="1"/>
    <col min="8193" max="8193" width="15.44140625" bestFit="1" customWidth="1"/>
    <col min="8194" max="8194" width="13.109375" customWidth="1"/>
    <col min="8195" max="8200" width="11.109375" bestFit="1" customWidth="1"/>
    <col min="8201" max="8203" width="11.88671875" bestFit="1" customWidth="1"/>
    <col min="8204" max="8204" width="11.5546875" bestFit="1" customWidth="1"/>
    <col min="8205" max="8211" width="11.88671875" bestFit="1" customWidth="1"/>
    <col min="8212" max="8212" width="11.5546875" bestFit="1" customWidth="1"/>
    <col min="8213" max="8213" width="11.88671875" bestFit="1" customWidth="1"/>
    <col min="8214" max="8214" width="11.5546875" bestFit="1" customWidth="1"/>
    <col min="8215" max="8215" width="11.33203125" bestFit="1" customWidth="1"/>
    <col min="8216" max="8216" width="11.5546875" bestFit="1" customWidth="1"/>
    <col min="8217" max="8217" width="11.33203125" bestFit="1" customWidth="1"/>
    <col min="8449" max="8449" width="15.44140625" bestFit="1" customWidth="1"/>
    <col min="8450" max="8450" width="13.109375" customWidth="1"/>
    <col min="8451" max="8456" width="11.109375" bestFit="1" customWidth="1"/>
    <col min="8457" max="8459" width="11.88671875" bestFit="1" customWidth="1"/>
    <col min="8460" max="8460" width="11.5546875" bestFit="1" customWidth="1"/>
    <col min="8461" max="8467" width="11.88671875" bestFit="1" customWidth="1"/>
    <col min="8468" max="8468" width="11.5546875" bestFit="1" customWidth="1"/>
    <col min="8469" max="8469" width="11.88671875" bestFit="1" customWidth="1"/>
    <col min="8470" max="8470" width="11.5546875" bestFit="1" customWidth="1"/>
    <col min="8471" max="8471" width="11.33203125" bestFit="1" customWidth="1"/>
    <col min="8472" max="8472" width="11.5546875" bestFit="1" customWidth="1"/>
    <col min="8473" max="8473" width="11.33203125" bestFit="1" customWidth="1"/>
    <col min="8705" max="8705" width="15.44140625" bestFit="1" customWidth="1"/>
    <col min="8706" max="8706" width="13.109375" customWidth="1"/>
    <col min="8707" max="8712" width="11.109375" bestFit="1" customWidth="1"/>
    <col min="8713" max="8715" width="11.88671875" bestFit="1" customWidth="1"/>
    <col min="8716" max="8716" width="11.5546875" bestFit="1" customWidth="1"/>
    <col min="8717" max="8723" width="11.88671875" bestFit="1" customWidth="1"/>
    <col min="8724" max="8724" width="11.5546875" bestFit="1" customWidth="1"/>
    <col min="8725" max="8725" width="11.88671875" bestFit="1" customWidth="1"/>
    <col min="8726" max="8726" width="11.5546875" bestFit="1" customWidth="1"/>
    <col min="8727" max="8727" width="11.33203125" bestFit="1" customWidth="1"/>
    <col min="8728" max="8728" width="11.5546875" bestFit="1" customWidth="1"/>
    <col min="8729" max="8729" width="11.33203125" bestFit="1" customWidth="1"/>
    <col min="8961" max="8961" width="15.44140625" bestFit="1" customWidth="1"/>
    <col min="8962" max="8962" width="13.109375" customWidth="1"/>
    <col min="8963" max="8968" width="11.109375" bestFit="1" customWidth="1"/>
    <col min="8969" max="8971" width="11.88671875" bestFit="1" customWidth="1"/>
    <col min="8972" max="8972" width="11.5546875" bestFit="1" customWidth="1"/>
    <col min="8973" max="8979" width="11.88671875" bestFit="1" customWidth="1"/>
    <col min="8980" max="8980" width="11.5546875" bestFit="1" customWidth="1"/>
    <col min="8981" max="8981" width="11.88671875" bestFit="1" customWidth="1"/>
    <col min="8982" max="8982" width="11.5546875" bestFit="1" customWidth="1"/>
    <col min="8983" max="8983" width="11.33203125" bestFit="1" customWidth="1"/>
    <col min="8984" max="8984" width="11.5546875" bestFit="1" customWidth="1"/>
    <col min="8985" max="8985" width="11.33203125" bestFit="1" customWidth="1"/>
    <col min="9217" max="9217" width="15.44140625" bestFit="1" customWidth="1"/>
    <col min="9218" max="9218" width="13.109375" customWidth="1"/>
    <col min="9219" max="9224" width="11.109375" bestFit="1" customWidth="1"/>
    <col min="9225" max="9227" width="11.88671875" bestFit="1" customWidth="1"/>
    <col min="9228" max="9228" width="11.5546875" bestFit="1" customWidth="1"/>
    <col min="9229" max="9235" width="11.88671875" bestFit="1" customWidth="1"/>
    <col min="9236" max="9236" width="11.5546875" bestFit="1" customWidth="1"/>
    <col min="9237" max="9237" width="11.88671875" bestFit="1" customWidth="1"/>
    <col min="9238" max="9238" width="11.5546875" bestFit="1" customWidth="1"/>
    <col min="9239" max="9239" width="11.33203125" bestFit="1" customWidth="1"/>
    <col min="9240" max="9240" width="11.5546875" bestFit="1" customWidth="1"/>
    <col min="9241" max="9241" width="11.33203125" bestFit="1" customWidth="1"/>
    <col min="9473" max="9473" width="15.44140625" bestFit="1" customWidth="1"/>
    <col min="9474" max="9474" width="13.109375" customWidth="1"/>
    <col min="9475" max="9480" width="11.109375" bestFit="1" customWidth="1"/>
    <col min="9481" max="9483" width="11.88671875" bestFit="1" customWidth="1"/>
    <col min="9484" max="9484" width="11.5546875" bestFit="1" customWidth="1"/>
    <col min="9485" max="9491" width="11.88671875" bestFit="1" customWidth="1"/>
    <col min="9492" max="9492" width="11.5546875" bestFit="1" customWidth="1"/>
    <col min="9493" max="9493" width="11.88671875" bestFit="1" customWidth="1"/>
    <col min="9494" max="9494" width="11.5546875" bestFit="1" customWidth="1"/>
    <col min="9495" max="9495" width="11.33203125" bestFit="1" customWidth="1"/>
    <col min="9496" max="9496" width="11.5546875" bestFit="1" customWidth="1"/>
    <col min="9497" max="9497" width="11.33203125" bestFit="1" customWidth="1"/>
    <col min="9729" max="9729" width="15.44140625" bestFit="1" customWidth="1"/>
    <col min="9730" max="9730" width="13.109375" customWidth="1"/>
    <col min="9731" max="9736" width="11.109375" bestFit="1" customWidth="1"/>
    <col min="9737" max="9739" width="11.88671875" bestFit="1" customWidth="1"/>
    <col min="9740" max="9740" width="11.5546875" bestFit="1" customWidth="1"/>
    <col min="9741" max="9747" width="11.88671875" bestFit="1" customWidth="1"/>
    <col min="9748" max="9748" width="11.5546875" bestFit="1" customWidth="1"/>
    <col min="9749" max="9749" width="11.88671875" bestFit="1" customWidth="1"/>
    <col min="9750" max="9750" width="11.5546875" bestFit="1" customWidth="1"/>
    <col min="9751" max="9751" width="11.33203125" bestFit="1" customWidth="1"/>
    <col min="9752" max="9752" width="11.5546875" bestFit="1" customWidth="1"/>
    <col min="9753" max="9753" width="11.33203125" bestFit="1" customWidth="1"/>
    <col min="9985" max="9985" width="15.44140625" bestFit="1" customWidth="1"/>
    <col min="9986" max="9986" width="13.109375" customWidth="1"/>
    <col min="9987" max="9992" width="11.109375" bestFit="1" customWidth="1"/>
    <col min="9993" max="9995" width="11.88671875" bestFit="1" customWidth="1"/>
    <col min="9996" max="9996" width="11.5546875" bestFit="1" customWidth="1"/>
    <col min="9997" max="10003" width="11.88671875" bestFit="1" customWidth="1"/>
    <col min="10004" max="10004" width="11.5546875" bestFit="1" customWidth="1"/>
    <col min="10005" max="10005" width="11.88671875" bestFit="1" customWidth="1"/>
    <col min="10006" max="10006" width="11.5546875" bestFit="1" customWidth="1"/>
    <col min="10007" max="10007" width="11.33203125" bestFit="1" customWidth="1"/>
    <col min="10008" max="10008" width="11.5546875" bestFit="1" customWidth="1"/>
    <col min="10009" max="10009" width="11.33203125" bestFit="1" customWidth="1"/>
    <col min="10241" max="10241" width="15.44140625" bestFit="1" customWidth="1"/>
    <col min="10242" max="10242" width="13.109375" customWidth="1"/>
    <col min="10243" max="10248" width="11.109375" bestFit="1" customWidth="1"/>
    <col min="10249" max="10251" width="11.88671875" bestFit="1" customWidth="1"/>
    <col min="10252" max="10252" width="11.5546875" bestFit="1" customWidth="1"/>
    <col min="10253" max="10259" width="11.88671875" bestFit="1" customWidth="1"/>
    <col min="10260" max="10260" width="11.5546875" bestFit="1" customWidth="1"/>
    <col min="10261" max="10261" width="11.88671875" bestFit="1" customWidth="1"/>
    <col min="10262" max="10262" width="11.5546875" bestFit="1" customWidth="1"/>
    <col min="10263" max="10263" width="11.33203125" bestFit="1" customWidth="1"/>
    <col min="10264" max="10264" width="11.5546875" bestFit="1" customWidth="1"/>
    <col min="10265" max="10265" width="11.33203125" bestFit="1" customWidth="1"/>
    <col min="10497" max="10497" width="15.44140625" bestFit="1" customWidth="1"/>
    <col min="10498" max="10498" width="13.109375" customWidth="1"/>
    <col min="10499" max="10504" width="11.109375" bestFit="1" customWidth="1"/>
    <col min="10505" max="10507" width="11.88671875" bestFit="1" customWidth="1"/>
    <col min="10508" max="10508" width="11.5546875" bestFit="1" customWidth="1"/>
    <col min="10509" max="10515" width="11.88671875" bestFit="1" customWidth="1"/>
    <col min="10516" max="10516" width="11.5546875" bestFit="1" customWidth="1"/>
    <col min="10517" max="10517" width="11.88671875" bestFit="1" customWidth="1"/>
    <col min="10518" max="10518" width="11.5546875" bestFit="1" customWidth="1"/>
    <col min="10519" max="10519" width="11.33203125" bestFit="1" customWidth="1"/>
    <col min="10520" max="10520" width="11.5546875" bestFit="1" customWidth="1"/>
    <col min="10521" max="10521" width="11.33203125" bestFit="1" customWidth="1"/>
    <col min="10753" max="10753" width="15.44140625" bestFit="1" customWidth="1"/>
    <col min="10754" max="10754" width="13.109375" customWidth="1"/>
    <col min="10755" max="10760" width="11.109375" bestFit="1" customWidth="1"/>
    <col min="10761" max="10763" width="11.88671875" bestFit="1" customWidth="1"/>
    <col min="10764" max="10764" width="11.5546875" bestFit="1" customWidth="1"/>
    <col min="10765" max="10771" width="11.88671875" bestFit="1" customWidth="1"/>
    <col min="10772" max="10772" width="11.5546875" bestFit="1" customWidth="1"/>
    <col min="10773" max="10773" width="11.88671875" bestFit="1" customWidth="1"/>
    <col min="10774" max="10774" width="11.5546875" bestFit="1" customWidth="1"/>
    <col min="10775" max="10775" width="11.33203125" bestFit="1" customWidth="1"/>
    <col min="10776" max="10776" width="11.5546875" bestFit="1" customWidth="1"/>
    <col min="10777" max="10777" width="11.33203125" bestFit="1" customWidth="1"/>
    <col min="11009" max="11009" width="15.44140625" bestFit="1" customWidth="1"/>
    <col min="11010" max="11010" width="13.109375" customWidth="1"/>
    <col min="11011" max="11016" width="11.109375" bestFit="1" customWidth="1"/>
    <col min="11017" max="11019" width="11.88671875" bestFit="1" customWidth="1"/>
    <col min="11020" max="11020" width="11.5546875" bestFit="1" customWidth="1"/>
    <col min="11021" max="11027" width="11.88671875" bestFit="1" customWidth="1"/>
    <col min="11028" max="11028" width="11.5546875" bestFit="1" customWidth="1"/>
    <col min="11029" max="11029" width="11.88671875" bestFit="1" customWidth="1"/>
    <col min="11030" max="11030" width="11.5546875" bestFit="1" customWidth="1"/>
    <col min="11031" max="11031" width="11.33203125" bestFit="1" customWidth="1"/>
    <col min="11032" max="11032" width="11.5546875" bestFit="1" customWidth="1"/>
    <col min="11033" max="11033" width="11.33203125" bestFit="1" customWidth="1"/>
    <col min="11265" max="11265" width="15.44140625" bestFit="1" customWidth="1"/>
    <col min="11266" max="11266" width="13.109375" customWidth="1"/>
    <col min="11267" max="11272" width="11.109375" bestFit="1" customWidth="1"/>
    <col min="11273" max="11275" width="11.88671875" bestFit="1" customWidth="1"/>
    <col min="11276" max="11276" width="11.5546875" bestFit="1" customWidth="1"/>
    <col min="11277" max="11283" width="11.88671875" bestFit="1" customWidth="1"/>
    <col min="11284" max="11284" width="11.5546875" bestFit="1" customWidth="1"/>
    <col min="11285" max="11285" width="11.88671875" bestFit="1" customWidth="1"/>
    <col min="11286" max="11286" width="11.5546875" bestFit="1" customWidth="1"/>
    <col min="11287" max="11287" width="11.33203125" bestFit="1" customWidth="1"/>
    <col min="11288" max="11288" width="11.5546875" bestFit="1" customWidth="1"/>
    <col min="11289" max="11289" width="11.33203125" bestFit="1" customWidth="1"/>
    <col min="11521" max="11521" width="15.44140625" bestFit="1" customWidth="1"/>
    <col min="11522" max="11522" width="13.109375" customWidth="1"/>
    <col min="11523" max="11528" width="11.109375" bestFit="1" customWidth="1"/>
    <col min="11529" max="11531" width="11.88671875" bestFit="1" customWidth="1"/>
    <col min="11532" max="11532" width="11.5546875" bestFit="1" customWidth="1"/>
    <col min="11533" max="11539" width="11.88671875" bestFit="1" customWidth="1"/>
    <col min="11540" max="11540" width="11.5546875" bestFit="1" customWidth="1"/>
    <col min="11541" max="11541" width="11.88671875" bestFit="1" customWidth="1"/>
    <col min="11542" max="11542" width="11.5546875" bestFit="1" customWidth="1"/>
    <col min="11543" max="11543" width="11.33203125" bestFit="1" customWidth="1"/>
    <col min="11544" max="11544" width="11.5546875" bestFit="1" customWidth="1"/>
    <col min="11545" max="11545" width="11.33203125" bestFit="1" customWidth="1"/>
    <col min="11777" max="11777" width="15.44140625" bestFit="1" customWidth="1"/>
    <col min="11778" max="11778" width="13.109375" customWidth="1"/>
    <col min="11779" max="11784" width="11.109375" bestFit="1" customWidth="1"/>
    <col min="11785" max="11787" width="11.88671875" bestFit="1" customWidth="1"/>
    <col min="11788" max="11788" width="11.5546875" bestFit="1" customWidth="1"/>
    <col min="11789" max="11795" width="11.88671875" bestFit="1" customWidth="1"/>
    <col min="11796" max="11796" width="11.5546875" bestFit="1" customWidth="1"/>
    <col min="11797" max="11797" width="11.88671875" bestFit="1" customWidth="1"/>
    <col min="11798" max="11798" width="11.5546875" bestFit="1" customWidth="1"/>
    <col min="11799" max="11799" width="11.33203125" bestFit="1" customWidth="1"/>
    <col min="11800" max="11800" width="11.5546875" bestFit="1" customWidth="1"/>
    <col min="11801" max="11801" width="11.33203125" bestFit="1" customWidth="1"/>
    <col min="12033" max="12033" width="15.44140625" bestFit="1" customWidth="1"/>
    <col min="12034" max="12034" width="13.109375" customWidth="1"/>
    <col min="12035" max="12040" width="11.109375" bestFit="1" customWidth="1"/>
    <col min="12041" max="12043" width="11.88671875" bestFit="1" customWidth="1"/>
    <col min="12044" max="12044" width="11.5546875" bestFit="1" customWidth="1"/>
    <col min="12045" max="12051" width="11.88671875" bestFit="1" customWidth="1"/>
    <col min="12052" max="12052" width="11.5546875" bestFit="1" customWidth="1"/>
    <col min="12053" max="12053" width="11.88671875" bestFit="1" customWidth="1"/>
    <col min="12054" max="12054" width="11.5546875" bestFit="1" customWidth="1"/>
    <col min="12055" max="12055" width="11.33203125" bestFit="1" customWidth="1"/>
    <col min="12056" max="12056" width="11.5546875" bestFit="1" customWidth="1"/>
    <col min="12057" max="12057" width="11.33203125" bestFit="1" customWidth="1"/>
    <col min="12289" max="12289" width="15.44140625" bestFit="1" customWidth="1"/>
    <col min="12290" max="12290" width="13.109375" customWidth="1"/>
    <col min="12291" max="12296" width="11.109375" bestFit="1" customWidth="1"/>
    <col min="12297" max="12299" width="11.88671875" bestFit="1" customWidth="1"/>
    <col min="12300" max="12300" width="11.5546875" bestFit="1" customWidth="1"/>
    <col min="12301" max="12307" width="11.88671875" bestFit="1" customWidth="1"/>
    <col min="12308" max="12308" width="11.5546875" bestFit="1" customWidth="1"/>
    <col min="12309" max="12309" width="11.88671875" bestFit="1" customWidth="1"/>
    <col min="12310" max="12310" width="11.5546875" bestFit="1" customWidth="1"/>
    <col min="12311" max="12311" width="11.33203125" bestFit="1" customWidth="1"/>
    <col min="12312" max="12312" width="11.5546875" bestFit="1" customWidth="1"/>
    <col min="12313" max="12313" width="11.33203125" bestFit="1" customWidth="1"/>
    <col min="12545" max="12545" width="15.44140625" bestFit="1" customWidth="1"/>
    <col min="12546" max="12546" width="13.109375" customWidth="1"/>
    <col min="12547" max="12552" width="11.109375" bestFit="1" customWidth="1"/>
    <col min="12553" max="12555" width="11.88671875" bestFit="1" customWidth="1"/>
    <col min="12556" max="12556" width="11.5546875" bestFit="1" customWidth="1"/>
    <col min="12557" max="12563" width="11.88671875" bestFit="1" customWidth="1"/>
    <col min="12564" max="12564" width="11.5546875" bestFit="1" customWidth="1"/>
    <col min="12565" max="12565" width="11.88671875" bestFit="1" customWidth="1"/>
    <col min="12566" max="12566" width="11.5546875" bestFit="1" customWidth="1"/>
    <col min="12567" max="12567" width="11.33203125" bestFit="1" customWidth="1"/>
    <col min="12568" max="12568" width="11.5546875" bestFit="1" customWidth="1"/>
    <col min="12569" max="12569" width="11.33203125" bestFit="1" customWidth="1"/>
    <col min="12801" max="12801" width="15.44140625" bestFit="1" customWidth="1"/>
    <col min="12802" max="12802" width="13.109375" customWidth="1"/>
    <col min="12803" max="12808" width="11.109375" bestFit="1" customWidth="1"/>
    <col min="12809" max="12811" width="11.88671875" bestFit="1" customWidth="1"/>
    <col min="12812" max="12812" width="11.5546875" bestFit="1" customWidth="1"/>
    <col min="12813" max="12819" width="11.88671875" bestFit="1" customWidth="1"/>
    <col min="12820" max="12820" width="11.5546875" bestFit="1" customWidth="1"/>
    <col min="12821" max="12821" width="11.88671875" bestFit="1" customWidth="1"/>
    <col min="12822" max="12822" width="11.5546875" bestFit="1" customWidth="1"/>
    <col min="12823" max="12823" width="11.33203125" bestFit="1" customWidth="1"/>
    <col min="12824" max="12824" width="11.5546875" bestFit="1" customWidth="1"/>
    <col min="12825" max="12825" width="11.33203125" bestFit="1" customWidth="1"/>
    <col min="13057" max="13057" width="15.44140625" bestFit="1" customWidth="1"/>
    <col min="13058" max="13058" width="13.109375" customWidth="1"/>
    <col min="13059" max="13064" width="11.109375" bestFit="1" customWidth="1"/>
    <col min="13065" max="13067" width="11.88671875" bestFit="1" customWidth="1"/>
    <col min="13068" max="13068" width="11.5546875" bestFit="1" customWidth="1"/>
    <col min="13069" max="13075" width="11.88671875" bestFit="1" customWidth="1"/>
    <col min="13076" max="13076" width="11.5546875" bestFit="1" customWidth="1"/>
    <col min="13077" max="13077" width="11.88671875" bestFit="1" customWidth="1"/>
    <col min="13078" max="13078" width="11.5546875" bestFit="1" customWidth="1"/>
    <col min="13079" max="13079" width="11.33203125" bestFit="1" customWidth="1"/>
    <col min="13080" max="13080" width="11.5546875" bestFit="1" customWidth="1"/>
    <col min="13081" max="13081" width="11.33203125" bestFit="1" customWidth="1"/>
    <col min="13313" max="13313" width="15.44140625" bestFit="1" customWidth="1"/>
    <col min="13314" max="13314" width="13.109375" customWidth="1"/>
    <col min="13315" max="13320" width="11.109375" bestFit="1" customWidth="1"/>
    <col min="13321" max="13323" width="11.88671875" bestFit="1" customWidth="1"/>
    <col min="13324" max="13324" width="11.5546875" bestFit="1" customWidth="1"/>
    <col min="13325" max="13331" width="11.88671875" bestFit="1" customWidth="1"/>
    <col min="13332" max="13332" width="11.5546875" bestFit="1" customWidth="1"/>
    <col min="13333" max="13333" width="11.88671875" bestFit="1" customWidth="1"/>
    <col min="13334" max="13334" width="11.5546875" bestFit="1" customWidth="1"/>
    <col min="13335" max="13335" width="11.33203125" bestFit="1" customWidth="1"/>
    <col min="13336" max="13336" width="11.5546875" bestFit="1" customWidth="1"/>
    <col min="13337" max="13337" width="11.33203125" bestFit="1" customWidth="1"/>
    <col min="13569" max="13569" width="15.44140625" bestFit="1" customWidth="1"/>
    <col min="13570" max="13570" width="13.109375" customWidth="1"/>
    <col min="13571" max="13576" width="11.109375" bestFit="1" customWidth="1"/>
    <col min="13577" max="13579" width="11.88671875" bestFit="1" customWidth="1"/>
    <col min="13580" max="13580" width="11.5546875" bestFit="1" customWidth="1"/>
    <col min="13581" max="13587" width="11.88671875" bestFit="1" customWidth="1"/>
    <col min="13588" max="13588" width="11.5546875" bestFit="1" customWidth="1"/>
    <col min="13589" max="13589" width="11.88671875" bestFit="1" customWidth="1"/>
    <col min="13590" max="13590" width="11.5546875" bestFit="1" customWidth="1"/>
    <col min="13591" max="13591" width="11.33203125" bestFit="1" customWidth="1"/>
    <col min="13592" max="13592" width="11.5546875" bestFit="1" customWidth="1"/>
    <col min="13593" max="13593" width="11.33203125" bestFit="1" customWidth="1"/>
    <col min="13825" max="13825" width="15.44140625" bestFit="1" customWidth="1"/>
    <col min="13826" max="13826" width="13.109375" customWidth="1"/>
    <col min="13827" max="13832" width="11.109375" bestFit="1" customWidth="1"/>
    <col min="13833" max="13835" width="11.88671875" bestFit="1" customWidth="1"/>
    <col min="13836" max="13836" width="11.5546875" bestFit="1" customWidth="1"/>
    <col min="13837" max="13843" width="11.88671875" bestFit="1" customWidth="1"/>
    <col min="13844" max="13844" width="11.5546875" bestFit="1" customWidth="1"/>
    <col min="13845" max="13845" width="11.88671875" bestFit="1" customWidth="1"/>
    <col min="13846" max="13846" width="11.5546875" bestFit="1" customWidth="1"/>
    <col min="13847" max="13847" width="11.33203125" bestFit="1" customWidth="1"/>
    <col min="13848" max="13848" width="11.5546875" bestFit="1" customWidth="1"/>
    <col min="13849" max="13849" width="11.33203125" bestFit="1" customWidth="1"/>
    <col min="14081" max="14081" width="15.44140625" bestFit="1" customWidth="1"/>
    <col min="14082" max="14082" width="13.109375" customWidth="1"/>
    <col min="14083" max="14088" width="11.109375" bestFit="1" customWidth="1"/>
    <col min="14089" max="14091" width="11.88671875" bestFit="1" customWidth="1"/>
    <col min="14092" max="14092" width="11.5546875" bestFit="1" customWidth="1"/>
    <col min="14093" max="14099" width="11.88671875" bestFit="1" customWidth="1"/>
    <col min="14100" max="14100" width="11.5546875" bestFit="1" customWidth="1"/>
    <col min="14101" max="14101" width="11.88671875" bestFit="1" customWidth="1"/>
    <col min="14102" max="14102" width="11.5546875" bestFit="1" customWidth="1"/>
    <col min="14103" max="14103" width="11.33203125" bestFit="1" customWidth="1"/>
    <col min="14104" max="14104" width="11.5546875" bestFit="1" customWidth="1"/>
    <col min="14105" max="14105" width="11.33203125" bestFit="1" customWidth="1"/>
    <col min="14337" max="14337" width="15.44140625" bestFit="1" customWidth="1"/>
    <col min="14338" max="14338" width="13.109375" customWidth="1"/>
    <col min="14339" max="14344" width="11.109375" bestFit="1" customWidth="1"/>
    <col min="14345" max="14347" width="11.88671875" bestFit="1" customWidth="1"/>
    <col min="14348" max="14348" width="11.5546875" bestFit="1" customWidth="1"/>
    <col min="14349" max="14355" width="11.88671875" bestFit="1" customWidth="1"/>
    <col min="14356" max="14356" width="11.5546875" bestFit="1" customWidth="1"/>
    <col min="14357" max="14357" width="11.88671875" bestFit="1" customWidth="1"/>
    <col min="14358" max="14358" width="11.5546875" bestFit="1" customWidth="1"/>
    <col min="14359" max="14359" width="11.33203125" bestFit="1" customWidth="1"/>
    <col min="14360" max="14360" width="11.5546875" bestFit="1" customWidth="1"/>
    <col min="14361" max="14361" width="11.33203125" bestFit="1" customWidth="1"/>
    <col min="14593" max="14593" width="15.44140625" bestFit="1" customWidth="1"/>
    <col min="14594" max="14594" width="13.109375" customWidth="1"/>
    <col min="14595" max="14600" width="11.109375" bestFit="1" customWidth="1"/>
    <col min="14601" max="14603" width="11.88671875" bestFit="1" customWidth="1"/>
    <col min="14604" max="14604" width="11.5546875" bestFit="1" customWidth="1"/>
    <col min="14605" max="14611" width="11.88671875" bestFit="1" customWidth="1"/>
    <col min="14612" max="14612" width="11.5546875" bestFit="1" customWidth="1"/>
    <col min="14613" max="14613" width="11.88671875" bestFit="1" customWidth="1"/>
    <col min="14614" max="14614" width="11.5546875" bestFit="1" customWidth="1"/>
    <col min="14615" max="14615" width="11.33203125" bestFit="1" customWidth="1"/>
    <col min="14616" max="14616" width="11.5546875" bestFit="1" customWidth="1"/>
    <col min="14617" max="14617" width="11.33203125" bestFit="1" customWidth="1"/>
    <col min="14849" max="14849" width="15.44140625" bestFit="1" customWidth="1"/>
    <col min="14850" max="14850" width="13.109375" customWidth="1"/>
    <col min="14851" max="14856" width="11.109375" bestFit="1" customWidth="1"/>
    <col min="14857" max="14859" width="11.88671875" bestFit="1" customWidth="1"/>
    <col min="14860" max="14860" width="11.5546875" bestFit="1" customWidth="1"/>
    <col min="14861" max="14867" width="11.88671875" bestFit="1" customWidth="1"/>
    <col min="14868" max="14868" width="11.5546875" bestFit="1" customWidth="1"/>
    <col min="14869" max="14869" width="11.88671875" bestFit="1" customWidth="1"/>
    <col min="14870" max="14870" width="11.5546875" bestFit="1" customWidth="1"/>
    <col min="14871" max="14871" width="11.33203125" bestFit="1" customWidth="1"/>
    <col min="14872" max="14872" width="11.5546875" bestFit="1" customWidth="1"/>
    <col min="14873" max="14873" width="11.33203125" bestFit="1" customWidth="1"/>
    <col min="15105" max="15105" width="15.44140625" bestFit="1" customWidth="1"/>
    <col min="15106" max="15106" width="13.109375" customWidth="1"/>
    <col min="15107" max="15112" width="11.109375" bestFit="1" customWidth="1"/>
    <col min="15113" max="15115" width="11.88671875" bestFit="1" customWidth="1"/>
    <col min="15116" max="15116" width="11.5546875" bestFit="1" customWidth="1"/>
    <col min="15117" max="15123" width="11.88671875" bestFit="1" customWidth="1"/>
    <col min="15124" max="15124" width="11.5546875" bestFit="1" customWidth="1"/>
    <col min="15125" max="15125" width="11.88671875" bestFit="1" customWidth="1"/>
    <col min="15126" max="15126" width="11.5546875" bestFit="1" customWidth="1"/>
    <col min="15127" max="15127" width="11.33203125" bestFit="1" customWidth="1"/>
    <col min="15128" max="15128" width="11.5546875" bestFit="1" customWidth="1"/>
    <col min="15129" max="15129" width="11.33203125" bestFit="1" customWidth="1"/>
    <col min="15361" max="15361" width="15.44140625" bestFit="1" customWidth="1"/>
    <col min="15362" max="15362" width="13.109375" customWidth="1"/>
    <col min="15363" max="15368" width="11.109375" bestFit="1" customWidth="1"/>
    <col min="15369" max="15371" width="11.88671875" bestFit="1" customWidth="1"/>
    <col min="15372" max="15372" width="11.5546875" bestFit="1" customWidth="1"/>
    <col min="15373" max="15379" width="11.88671875" bestFit="1" customWidth="1"/>
    <col min="15380" max="15380" width="11.5546875" bestFit="1" customWidth="1"/>
    <col min="15381" max="15381" width="11.88671875" bestFit="1" customWidth="1"/>
    <col min="15382" max="15382" width="11.5546875" bestFit="1" customWidth="1"/>
    <col min="15383" max="15383" width="11.33203125" bestFit="1" customWidth="1"/>
    <col min="15384" max="15384" width="11.5546875" bestFit="1" customWidth="1"/>
    <col min="15385" max="15385" width="11.33203125" bestFit="1" customWidth="1"/>
    <col min="15617" max="15617" width="15.44140625" bestFit="1" customWidth="1"/>
    <col min="15618" max="15618" width="13.109375" customWidth="1"/>
    <col min="15619" max="15624" width="11.109375" bestFit="1" customWidth="1"/>
    <col min="15625" max="15627" width="11.88671875" bestFit="1" customWidth="1"/>
    <col min="15628" max="15628" width="11.5546875" bestFit="1" customWidth="1"/>
    <col min="15629" max="15635" width="11.88671875" bestFit="1" customWidth="1"/>
    <col min="15636" max="15636" width="11.5546875" bestFit="1" customWidth="1"/>
    <col min="15637" max="15637" width="11.88671875" bestFit="1" customWidth="1"/>
    <col min="15638" max="15638" width="11.5546875" bestFit="1" customWidth="1"/>
    <col min="15639" max="15639" width="11.33203125" bestFit="1" customWidth="1"/>
    <col min="15640" max="15640" width="11.5546875" bestFit="1" customWidth="1"/>
    <col min="15641" max="15641" width="11.33203125" bestFit="1" customWidth="1"/>
    <col min="15873" max="15873" width="15.44140625" bestFit="1" customWidth="1"/>
    <col min="15874" max="15874" width="13.109375" customWidth="1"/>
    <col min="15875" max="15880" width="11.109375" bestFit="1" customWidth="1"/>
    <col min="15881" max="15883" width="11.88671875" bestFit="1" customWidth="1"/>
    <col min="15884" max="15884" width="11.5546875" bestFit="1" customWidth="1"/>
    <col min="15885" max="15891" width="11.88671875" bestFit="1" customWidth="1"/>
    <col min="15892" max="15892" width="11.5546875" bestFit="1" customWidth="1"/>
    <col min="15893" max="15893" width="11.88671875" bestFit="1" customWidth="1"/>
    <col min="15894" max="15894" width="11.5546875" bestFit="1" customWidth="1"/>
    <col min="15895" max="15895" width="11.33203125" bestFit="1" customWidth="1"/>
    <col min="15896" max="15896" width="11.5546875" bestFit="1" customWidth="1"/>
    <col min="15897" max="15897" width="11.33203125" bestFit="1" customWidth="1"/>
    <col min="16129" max="16129" width="15.44140625" bestFit="1" customWidth="1"/>
    <col min="16130" max="16130" width="13.109375" customWidth="1"/>
    <col min="16131" max="16136" width="11.109375" bestFit="1" customWidth="1"/>
    <col min="16137" max="16139" width="11.88671875" bestFit="1" customWidth="1"/>
    <col min="16140" max="16140" width="11.5546875" bestFit="1" customWidth="1"/>
    <col min="16141" max="16147" width="11.88671875" bestFit="1" customWidth="1"/>
    <col min="16148" max="16148" width="11.5546875" bestFit="1" customWidth="1"/>
    <col min="16149" max="16149" width="11.88671875" bestFit="1" customWidth="1"/>
    <col min="16150" max="16150" width="11.5546875" bestFit="1" customWidth="1"/>
    <col min="16151" max="16151" width="11.33203125" bestFit="1" customWidth="1"/>
    <col min="16152" max="16152" width="11.5546875" bestFit="1" customWidth="1"/>
    <col min="16153" max="16153" width="11.33203125" bestFit="1" customWidth="1"/>
  </cols>
  <sheetData>
    <row r="1" spans="1:25" ht="22.8" x14ac:dyDescent="0.4">
      <c r="A1" s="17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3" spans="1:25" ht="15" thickBot="1" x14ac:dyDescent="0.35">
      <c r="A3" s="1"/>
      <c r="B3" s="2">
        <v>100</v>
      </c>
      <c r="C3" s="2">
        <v>200</v>
      </c>
      <c r="D3" s="2">
        <v>300</v>
      </c>
      <c r="E3" s="2">
        <v>400</v>
      </c>
      <c r="F3" s="2">
        <v>500</v>
      </c>
      <c r="G3" s="2">
        <v>600</v>
      </c>
      <c r="H3" s="2">
        <v>700</v>
      </c>
      <c r="I3" s="2">
        <v>800</v>
      </c>
      <c r="J3" s="2">
        <v>900</v>
      </c>
      <c r="K3" s="2">
        <v>1000</v>
      </c>
      <c r="L3" s="2">
        <v>1100</v>
      </c>
      <c r="M3" s="2">
        <v>1200</v>
      </c>
      <c r="N3" s="2">
        <v>1300</v>
      </c>
      <c r="O3" s="2">
        <v>1400</v>
      </c>
      <c r="P3" s="2">
        <v>1500</v>
      </c>
      <c r="Q3" s="2">
        <v>1600</v>
      </c>
      <c r="R3" s="2">
        <v>1700</v>
      </c>
      <c r="S3" s="2">
        <v>1800</v>
      </c>
      <c r="T3" s="2">
        <v>1900</v>
      </c>
      <c r="U3" s="2">
        <v>2000</v>
      </c>
      <c r="V3" s="2">
        <v>2100</v>
      </c>
      <c r="W3" s="2">
        <v>2200</v>
      </c>
      <c r="X3" s="2">
        <v>2300</v>
      </c>
      <c r="Y3" s="2">
        <v>2400</v>
      </c>
    </row>
    <row r="4" spans="1:25" x14ac:dyDescent="0.3">
      <c r="A4" s="3">
        <v>45992</v>
      </c>
      <c r="B4" s="19">
        <v>6500.86</v>
      </c>
      <c r="C4" s="20">
        <v>6376.5</v>
      </c>
      <c r="D4" s="20">
        <v>6338.38</v>
      </c>
      <c r="E4" s="20">
        <v>6412.56</v>
      </c>
      <c r="F4" s="20">
        <v>6660.49</v>
      </c>
      <c r="G4" s="20">
        <v>7158.88</v>
      </c>
      <c r="H4" s="20">
        <v>7849.59</v>
      </c>
      <c r="I4" s="20">
        <v>8162.21</v>
      </c>
      <c r="J4" s="20">
        <v>8336.08</v>
      </c>
      <c r="K4" s="20">
        <v>8340.99</v>
      </c>
      <c r="L4" s="20">
        <v>8408.6299999999992</v>
      </c>
      <c r="M4" s="20">
        <v>8454.31</v>
      </c>
      <c r="N4" s="20">
        <v>8423.85</v>
      </c>
      <c r="O4" s="20">
        <v>8401.7800000000007</v>
      </c>
      <c r="P4" s="20">
        <v>8369.8799999999992</v>
      </c>
      <c r="Q4" s="20">
        <v>8315.73</v>
      </c>
      <c r="R4" s="20">
        <v>8520.67</v>
      </c>
      <c r="S4" s="20">
        <v>8652.4699999999993</v>
      </c>
      <c r="T4" s="20">
        <v>8527.3799999999992</v>
      </c>
      <c r="U4" s="20">
        <v>8340.0400000000009</v>
      </c>
      <c r="V4" s="20">
        <v>8107.92</v>
      </c>
      <c r="W4" s="20">
        <v>7795.94</v>
      </c>
      <c r="X4" s="20">
        <v>7387.84</v>
      </c>
      <c r="Y4" s="21">
        <v>7102.51</v>
      </c>
    </row>
    <row r="5" spans="1:25" x14ac:dyDescent="0.3">
      <c r="A5" s="3">
        <v>45993</v>
      </c>
      <c r="B5" s="22">
        <v>6964.06</v>
      </c>
      <c r="C5" s="23">
        <v>6832.61</v>
      </c>
      <c r="D5" s="23">
        <v>6710.06</v>
      </c>
      <c r="E5" s="23">
        <v>6670.43</v>
      </c>
      <c r="F5" s="23">
        <v>6897.62</v>
      </c>
      <c r="G5" s="23">
        <v>7377.05</v>
      </c>
      <c r="H5" s="23">
        <v>8005.98</v>
      </c>
      <c r="I5" s="23">
        <v>8322.83</v>
      </c>
      <c r="J5" s="23">
        <v>8441.74</v>
      </c>
      <c r="K5" s="23">
        <v>8526.3700000000008</v>
      </c>
      <c r="L5" s="23">
        <v>8535.15</v>
      </c>
      <c r="M5" s="23">
        <v>8550.5</v>
      </c>
      <c r="N5" s="23">
        <v>8522.59</v>
      </c>
      <c r="O5" s="23">
        <v>8547.4</v>
      </c>
      <c r="P5" s="23">
        <v>8518.14</v>
      </c>
      <c r="Q5" s="23">
        <v>8501.11</v>
      </c>
      <c r="R5" s="23">
        <v>8760.4500000000007</v>
      </c>
      <c r="S5" s="23">
        <v>8903.93</v>
      </c>
      <c r="T5" s="23">
        <v>8754.65</v>
      </c>
      <c r="U5" s="23">
        <v>8609.27</v>
      </c>
      <c r="V5" s="23">
        <v>8371.84</v>
      </c>
      <c r="W5" s="23">
        <v>8028.47</v>
      </c>
      <c r="X5" s="23">
        <v>7685.01</v>
      </c>
      <c r="Y5" s="24">
        <v>7354.18</v>
      </c>
    </row>
    <row r="6" spans="1:25" x14ac:dyDescent="0.3">
      <c r="A6" s="3">
        <v>45994</v>
      </c>
      <c r="B6" s="22">
        <v>7126.71</v>
      </c>
      <c r="C6" s="23">
        <v>6906.97</v>
      </c>
      <c r="D6" s="23">
        <v>6765.28</v>
      </c>
      <c r="E6" s="23">
        <v>6799.73</v>
      </c>
      <c r="F6" s="23">
        <v>6983.2</v>
      </c>
      <c r="G6" s="23">
        <v>7379.53</v>
      </c>
      <c r="H6" s="23">
        <v>7993.33</v>
      </c>
      <c r="I6" s="23">
        <v>8341.1</v>
      </c>
      <c r="J6" s="23">
        <v>8446.73</v>
      </c>
      <c r="K6" s="23">
        <v>8436.11</v>
      </c>
      <c r="L6" s="23">
        <v>8471.89</v>
      </c>
      <c r="M6" s="23">
        <v>8507.7199999999993</v>
      </c>
      <c r="N6" s="23">
        <v>8497.65</v>
      </c>
      <c r="O6" s="23">
        <v>8534.7000000000007</v>
      </c>
      <c r="P6" s="23">
        <v>8477.8799999999992</v>
      </c>
      <c r="Q6" s="23">
        <v>8456.33</v>
      </c>
      <c r="R6" s="23">
        <v>8735.52</v>
      </c>
      <c r="S6" s="23">
        <v>8878.35</v>
      </c>
      <c r="T6" s="23">
        <v>8781.07</v>
      </c>
      <c r="U6" s="23">
        <v>8667.2999999999993</v>
      </c>
      <c r="V6" s="23">
        <v>8490.33</v>
      </c>
      <c r="W6" s="23">
        <v>8204.5499999999993</v>
      </c>
      <c r="X6" s="23">
        <v>7776.12</v>
      </c>
      <c r="Y6" s="24">
        <v>7585.25</v>
      </c>
    </row>
    <row r="7" spans="1:25" x14ac:dyDescent="0.3">
      <c r="A7" s="3">
        <v>45995</v>
      </c>
      <c r="B7" s="22">
        <v>7400.57</v>
      </c>
      <c r="C7" s="23">
        <v>7225.86</v>
      </c>
      <c r="D7" s="23">
        <v>7159.59</v>
      </c>
      <c r="E7" s="23">
        <v>7153.91</v>
      </c>
      <c r="F7" s="23">
        <v>7383</v>
      </c>
      <c r="G7" s="23">
        <v>7867.06</v>
      </c>
      <c r="H7" s="23">
        <v>8492.66</v>
      </c>
      <c r="I7" s="23">
        <v>8794.7000000000007</v>
      </c>
      <c r="J7" s="23">
        <v>8819.0300000000007</v>
      </c>
      <c r="K7" s="23">
        <v>8738.82</v>
      </c>
      <c r="L7" s="23">
        <v>8739.69</v>
      </c>
      <c r="M7" s="23">
        <v>8705.8799999999992</v>
      </c>
      <c r="N7" s="23">
        <v>8627.99</v>
      </c>
      <c r="O7" s="23">
        <v>8548.2099999999991</v>
      </c>
      <c r="P7" s="23">
        <v>8479.4</v>
      </c>
      <c r="Q7" s="23">
        <v>8506.0400000000009</v>
      </c>
      <c r="R7" s="23">
        <v>8846.52</v>
      </c>
      <c r="S7" s="23">
        <v>9067.65</v>
      </c>
      <c r="T7" s="23">
        <v>8946.1</v>
      </c>
      <c r="U7" s="23">
        <v>8780.7900000000009</v>
      </c>
      <c r="V7" s="23">
        <v>8624.89</v>
      </c>
      <c r="W7" s="23">
        <v>8327.7900000000009</v>
      </c>
      <c r="X7" s="23">
        <v>7931.91</v>
      </c>
      <c r="Y7" s="24">
        <v>7588.74</v>
      </c>
    </row>
    <row r="8" spans="1:25" x14ac:dyDescent="0.3">
      <c r="A8" s="3">
        <v>45996</v>
      </c>
      <c r="B8" s="22">
        <v>7368.05</v>
      </c>
      <c r="C8" s="23">
        <v>7221.66</v>
      </c>
      <c r="D8" s="23">
        <v>7137.54</v>
      </c>
      <c r="E8" s="23">
        <v>7120.57</v>
      </c>
      <c r="F8" s="23">
        <v>7269.25</v>
      </c>
      <c r="G8" s="23">
        <v>7659.99</v>
      </c>
      <c r="H8" s="23">
        <v>8209.9</v>
      </c>
      <c r="I8" s="23">
        <v>8509</v>
      </c>
      <c r="J8" s="23">
        <v>8553.5</v>
      </c>
      <c r="K8" s="23">
        <v>8620.42</v>
      </c>
      <c r="L8" s="23">
        <v>8617.4699999999993</v>
      </c>
      <c r="M8" s="23">
        <v>8563.25</v>
      </c>
      <c r="N8" s="23">
        <v>8435.24</v>
      </c>
      <c r="O8" s="23">
        <v>8314.4699999999993</v>
      </c>
      <c r="P8" s="23">
        <v>8249.5</v>
      </c>
      <c r="Q8" s="23">
        <v>8261.3700000000008</v>
      </c>
      <c r="R8" s="23">
        <v>8478.94</v>
      </c>
      <c r="S8" s="23">
        <v>8526.32</v>
      </c>
      <c r="T8" s="23">
        <v>8329.57</v>
      </c>
      <c r="U8" s="23">
        <v>8152.98</v>
      </c>
      <c r="V8" s="23">
        <v>7972.04</v>
      </c>
      <c r="W8" s="23">
        <v>7679.58</v>
      </c>
      <c r="X8" s="23">
        <v>7247.33</v>
      </c>
      <c r="Y8" s="24">
        <v>6911.2</v>
      </c>
    </row>
    <row r="9" spans="1:25" x14ac:dyDescent="0.3">
      <c r="A9" s="3">
        <v>45997</v>
      </c>
      <c r="B9" s="22">
        <v>6687.28</v>
      </c>
      <c r="C9" s="23">
        <v>6552</v>
      </c>
      <c r="D9" s="23">
        <v>6467.02</v>
      </c>
      <c r="E9" s="23">
        <v>6447.61</v>
      </c>
      <c r="F9" s="23">
        <v>6474.16</v>
      </c>
      <c r="G9" s="23">
        <v>6703.39</v>
      </c>
      <c r="H9" s="23">
        <v>6972.49</v>
      </c>
      <c r="I9" s="23">
        <v>7195.06</v>
      </c>
      <c r="J9" s="23">
        <v>7422.42</v>
      </c>
      <c r="K9" s="23">
        <v>7509.79</v>
      </c>
      <c r="L9" s="23">
        <v>7538.82</v>
      </c>
      <c r="M9" s="23">
        <v>7504.58</v>
      </c>
      <c r="N9" s="23">
        <v>7474.7</v>
      </c>
      <c r="O9" s="23">
        <v>7403.01</v>
      </c>
      <c r="P9" s="23">
        <v>7413.61</v>
      </c>
      <c r="Q9" s="23">
        <v>7485.39</v>
      </c>
      <c r="R9" s="23">
        <v>7771.25</v>
      </c>
      <c r="S9" s="23">
        <v>7920.4</v>
      </c>
      <c r="T9" s="23">
        <v>7804.59</v>
      </c>
      <c r="U9" s="23">
        <v>7664.33</v>
      </c>
      <c r="V9" s="23">
        <v>7501.36</v>
      </c>
      <c r="W9" s="23">
        <v>7260.29</v>
      </c>
      <c r="X9" s="23">
        <v>6948.77</v>
      </c>
      <c r="Y9" s="24">
        <v>6625.48</v>
      </c>
    </row>
    <row r="10" spans="1:25" x14ac:dyDescent="0.3">
      <c r="A10" s="3">
        <v>45998</v>
      </c>
      <c r="B10" s="22">
        <v>6424.28</v>
      </c>
      <c r="C10" s="23">
        <v>6367.73</v>
      </c>
      <c r="D10" s="23">
        <v>6297.14</v>
      </c>
      <c r="E10" s="23">
        <v>6278.78</v>
      </c>
      <c r="F10" s="23">
        <v>6327.62</v>
      </c>
      <c r="G10" s="23">
        <v>6456.27</v>
      </c>
      <c r="H10" s="23">
        <v>6694.3</v>
      </c>
      <c r="I10" s="23">
        <v>6879.37</v>
      </c>
      <c r="J10" s="23">
        <v>7142.77</v>
      </c>
      <c r="K10" s="23">
        <v>7292.34</v>
      </c>
      <c r="L10" s="23">
        <v>7398.87</v>
      </c>
      <c r="M10" s="23">
        <v>7482.48</v>
      </c>
      <c r="N10" s="23">
        <v>7505.7</v>
      </c>
      <c r="O10" s="23">
        <v>7501.47</v>
      </c>
      <c r="P10" s="23">
        <v>7505.96</v>
      </c>
      <c r="Q10" s="23">
        <v>7608.38</v>
      </c>
      <c r="R10" s="23">
        <v>7996.39</v>
      </c>
      <c r="S10" s="23">
        <v>8253.91</v>
      </c>
      <c r="T10" s="23">
        <v>8209.77</v>
      </c>
      <c r="U10" s="23">
        <v>8158.4</v>
      </c>
      <c r="V10" s="23">
        <v>7962.32</v>
      </c>
      <c r="W10" s="23">
        <v>7724.42</v>
      </c>
      <c r="X10" s="23">
        <v>7375.84</v>
      </c>
      <c r="Y10" s="24">
        <v>7102.94</v>
      </c>
    </row>
    <row r="11" spans="1:25" x14ac:dyDescent="0.3">
      <c r="A11" s="3">
        <v>45999</v>
      </c>
      <c r="B11" s="22">
        <v>6924.27</v>
      </c>
      <c r="C11" s="23">
        <v>6866.45</v>
      </c>
      <c r="D11" s="23">
        <v>6857.02</v>
      </c>
      <c r="E11" s="23">
        <v>6901.75</v>
      </c>
      <c r="F11" s="23">
        <v>7135.37</v>
      </c>
      <c r="G11" s="23">
        <v>7632.82</v>
      </c>
      <c r="H11" s="23">
        <v>8285.64</v>
      </c>
      <c r="I11" s="23">
        <v>8648.02</v>
      </c>
      <c r="J11" s="23">
        <v>8775.67</v>
      </c>
      <c r="K11" s="23">
        <v>8815.2900000000009</v>
      </c>
      <c r="L11" s="23">
        <v>8812.41</v>
      </c>
      <c r="M11" s="23">
        <v>8779</v>
      </c>
      <c r="N11" s="23">
        <v>8736.51</v>
      </c>
      <c r="O11" s="23">
        <v>8665.39</v>
      </c>
      <c r="P11" s="23">
        <v>8641.61</v>
      </c>
      <c r="Q11" s="23">
        <v>8608</v>
      </c>
      <c r="R11" s="23">
        <v>8897.01</v>
      </c>
      <c r="S11" s="23">
        <v>9026.43</v>
      </c>
      <c r="T11" s="23">
        <v>8868.82</v>
      </c>
      <c r="U11" s="23">
        <v>8704.5499999999993</v>
      </c>
      <c r="V11" s="23">
        <v>8476.8799999999992</v>
      </c>
      <c r="W11" s="23">
        <v>8130.94</v>
      </c>
      <c r="X11" s="23">
        <v>7721.78</v>
      </c>
      <c r="Y11" s="24">
        <v>7401.42</v>
      </c>
    </row>
    <row r="12" spans="1:25" x14ac:dyDescent="0.3">
      <c r="A12" s="3">
        <v>46000</v>
      </c>
      <c r="B12" s="22">
        <v>7138.55</v>
      </c>
      <c r="C12" s="23">
        <v>7037.98</v>
      </c>
      <c r="D12" s="23">
        <v>6964.81</v>
      </c>
      <c r="E12" s="23">
        <v>6946.36</v>
      </c>
      <c r="F12" s="23">
        <v>7124.8</v>
      </c>
      <c r="G12" s="23">
        <v>7561.3</v>
      </c>
      <c r="H12" s="23">
        <v>8184.56</v>
      </c>
      <c r="I12" s="23">
        <v>8455.9</v>
      </c>
      <c r="J12" s="23">
        <v>8530.35</v>
      </c>
      <c r="K12" s="23">
        <v>8593.9500000000007</v>
      </c>
      <c r="L12" s="23">
        <v>8631.9599999999991</v>
      </c>
      <c r="M12" s="23">
        <v>8613.99</v>
      </c>
      <c r="N12" s="23">
        <v>8554.27</v>
      </c>
      <c r="O12" s="23">
        <v>8513.11</v>
      </c>
      <c r="P12" s="23">
        <v>8439.7900000000009</v>
      </c>
      <c r="Q12" s="23">
        <v>8384.84</v>
      </c>
      <c r="R12" s="23">
        <v>8656.31</v>
      </c>
      <c r="S12" s="23">
        <v>8795.18</v>
      </c>
      <c r="T12" s="23">
        <v>8641.73</v>
      </c>
      <c r="U12" s="23">
        <v>8468.92</v>
      </c>
      <c r="V12" s="23">
        <v>8269.19</v>
      </c>
      <c r="W12" s="23">
        <v>7922.47</v>
      </c>
      <c r="X12" s="23">
        <v>7483.32</v>
      </c>
      <c r="Y12" s="24">
        <v>7129.04</v>
      </c>
    </row>
    <row r="13" spans="1:25" x14ac:dyDescent="0.3">
      <c r="A13" s="3">
        <v>46001</v>
      </c>
      <c r="B13" s="22">
        <v>6897.56</v>
      </c>
      <c r="C13" s="23">
        <v>6739.38</v>
      </c>
      <c r="D13" s="23">
        <v>6651.38</v>
      </c>
      <c r="E13" s="23">
        <v>6693.74</v>
      </c>
      <c r="F13" s="23">
        <v>6874.61</v>
      </c>
      <c r="G13" s="23">
        <v>7358.82</v>
      </c>
      <c r="H13" s="23">
        <v>7930.04</v>
      </c>
      <c r="I13" s="23">
        <v>8252.59</v>
      </c>
      <c r="J13" s="23">
        <v>8334.6200000000008</v>
      </c>
      <c r="K13" s="23">
        <v>8436.25</v>
      </c>
      <c r="L13" s="23">
        <v>8502.0300000000007</v>
      </c>
      <c r="M13" s="23">
        <v>8507.23</v>
      </c>
      <c r="N13" s="23">
        <v>8476.4</v>
      </c>
      <c r="O13" s="23">
        <v>8468.5</v>
      </c>
      <c r="P13" s="23">
        <v>8389.1299999999992</v>
      </c>
      <c r="Q13" s="23">
        <v>8362.9599999999991</v>
      </c>
      <c r="R13" s="23">
        <v>8634.4</v>
      </c>
      <c r="S13" s="23">
        <v>8776.27</v>
      </c>
      <c r="T13" s="23">
        <v>8649.73</v>
      </c>
      <c r="U13" s="23">
        <v>8517.09</v>
      </c>
      <c r="V13" s="23">
        <v>8348.7800000000007</v>
      </c>
      <c r="W13" s="23">
        <v>7998.39</v>
      </c>
      <c r="X13" s="23">
        <v>7613.19</v>
      </c>
      <c r="Y13" s="24">
        <v>7301.52</v>
      </c>
    </row>
    <row r="14" spans="1:25" x14ac:dyDescent="0.3">
      <c r="A14" s="3">
        <v>46002</v>
      </c>
      <c r="B14" s="22">
        <v>7079.09</v>
      </c>
      <c r="C14" s="23">
        <v>6971.95</v>
      </c>
      <c r="D14" s="23">
        <v>6929.48</v>
      </c>
      <c r="E14" s="23">
        <v>6924.26</v>
      </c>
      <c r="F14" s="23">
        <v>7123.71</v>
      </c>
      <c r="G14" s="23">
        <v>7604.54</v>
      </c>
      <c r="H14" s="23">
        <v>8244.44</v>
      </c>
      <c r="I14" s="23">
        <v>8566.0499999999993</v>
      </c>
      <c r="J14" s="23">
        <v>8632.51</v>
      </c>
      <c r="K14" s="23">
        <v>8620.81</v>
      </c>
      <c r="L14" s="23">
        <v>8631.98</v>
      </c>
      <c r="M14" s="23">
        <v>8579.69</v>
      </c>
      <c r="N14" s="23">
        <v>8506.48</v>
      </c>
      <c r="O14" s="23">
        <v>8505.17</v>
      </c>
      <c r="P14" s="23">
        <v>8482.75</v>
      </c>
      <c r="Q14" s="23">
        <v>8448.99</v>
      </c>
      <c r="R14" s="23">
        <v>8720.6299999999992</v>
      </c>
      <c r="S14" s="23">
        <v>8857.7900000000009</v>
      </c>
      <c r="T14" s="23">
        <v>8726.68</v>
      </c>
      <c r="U14" s="23">
        <v>8588.0499999999993</v>
      </c>
      <c r="V14" s="23">
        <v>8422.19</v>
      </c>
      <c r="W14" s="23">
        <v>8090.69</v>
      </c>
      <c r="X14" s="23">
        <v>7690.45</v>
      </c>
      <c r="Y14" s="24">
        <v>7341.62</v>
      </c>
    </row>
    <row r="15" spans="1:25" x14ac:dyDescent="0.3">
      <c r="A15" s="3">
        <v>46003</v>
      </c>
      <c r="B15" s="22">
        <v>7138.79</v>
      </c>
      <c r="C15" s="23">
        <v>7050</v>
      </c>
      <c r="D15" s="23">
        <v>7072.49</v>
      </c>
      <c r="E15" s="23">
        <v>7106.76</v>
      </c>
      <c r="F15" s="23">
        <v>7256.1</v>
      </c>
      <c r="G15" s="23">
        <v>7562.58</v>
      </c>
      <c r="H15" s="23">
        <v>8151.09</v>
      </c>
      <c r="I15" s="23">
        <v>8494.42</v>
      </c>
      <c r="J15" s="23">
        <v>8571.15</v>
      </c>
      <c r="K15" s="23">
        <v>8584.57</v>
      </c>
      <c r="L15" s="23">
        <v>8539.0300000000007</v>
      </c>
      <c r="M15" s="23">
        <v>8519.7000000000007</v>
      </c>
      <c r="N15" s="23">
        <v>8448.4</v>
      </c>
      <c r="O15" s="23">
        <v>8340.2099999999991</v>
      </c>
      <c r="P15" s="23">
        <v>8311.92</v>
      </c>
      <c r="Q15" s="23">
        <v>8318.5</v>
      </c>
      <c r="R15" s="23">
        <v>8589.1</v>
      </c>
      <c r="S15" s="23">
        <v>8625.86</v>
      </c>
      <c r="T15" s="23">
        <v>8486.01</v>
      </c>
      <c r="U15" s="23">
        <v>8282.69</v>
      </c>
      <c r="V15" s="23">
        <v>8128.31</v>
      </c>
      <c r="W15" s="23">
        <v>7845.6</v>
      </c>
      <c r="X15" s="23">
        <v>7500.54</v>
      </c>
      <c r="Y15" s="24">
        <v>7207.68</v>
      </c>
    </row>
    <row r="16" spans="1:25" x14ac:dyDescent="0.3">
      <c r="A16" s="3">
        <v>46004</v>
      </c>
      <c r="B16" s="22">
        <v>7026.17</v>
      </c>
      <c r="C16" s="23">
        <v>6895.74</v>
      </c>
      <c r="D16" s="23">
        <v>6877.72</v>
      </c>
      <c r="E16" s="23">
        <v>6884.08</v>
      </c>
      <c r="F16" s="23">
        <v>6989.84</v>
      </c>
      <c r="G16" s="23">
        <v>7170.79</v>
      </c>
      <c r="H16" s="23">
        <v>7473.26</v>
      </c>
      <c r="I16" s="23">
        <v>7743.22</v>
      </c>
      <c r="J16" s="23">
        <v>7982.2</v>
      </c>
      <c r="K16" s="23">
        <v>8161.62</v>
      </c>
      <c r="L16" s="23">
        <v>8245.48</v>
      </c>
      <c r="M16" s="23">
        <v>8201.16</v>
      </c>
      <c r="N16" s="23">
        <v>8170.77</v>
      </c>
      <c r="O16" s="23">
        <v>8073.51</v>
      </c>
      <c r="P16" s="23">
        <v>8075.3</v>
      </c>
      <c r="Q16" s="23">
        <v>8090.51</v>
      </c>
      <c r="R16" s="23">
        <v>8406.3799999999992</v>
      </c>
      <c r="S16" s="23">
        <v>8613.4500000000007</v>
      </c>
      <c r="T16" s="23">
        <v>8498.15</v>
      </c>
      <c r="U16" s="23">
        <v>8339.2900000000009</v>
      </c>
      <c r="V16" s="23">
        <v>8230.18</v>
      </c>
      <c r="W16" s="23">
        <v>7974.78</v>
      </c>
      <c r="X16" s="23">
        <v>7677.94</v>
      </c>
      <c r="Y16" s="24">
        <v>7363.42</v>
      </c>
    </row>
    <row r="17" spans="1:25" x14ac:dyDescent="0.3">
      <c r="A17" s="3">
        <v>46005</v>
      </c>
      <c r="B17" s="22">
        <v>7194.23</v>
      </c>
      <c r="C17" s="23">
        <v>7069.54</v>
      </c>
      <c r="D17" s="23">
        <v>7034.22</v>
      </c>
      <c r="E17" s="23">
        <v>7015.96</v>
      </c>
      <c r="F17" s="23">
        <v>7068.71</v>
      </c>
      <c r="G17" s="23">
        <v>7234.03</v>
      </c>
      <c r="H17" s="23">
        <v>7468.43</v>
      </c>
      <c r="I17" s="23">
        <v>7675.66</v>
      </c>
      <c r="J17" s="23">
        <v>7846.93</v>
      </c>
      <c r="K17" s="23">
        <v>7962.55</v>
      </c>
      <c r="L17" s="23">
        <v>8013.88</v>
      </c>
      <c r="M17" s="23">
        <v>8053.12</v>
      </c>
      <c r="N17" s="23">
        <v>8035.78</v>
      </c>
      <c r="O17" s="23">
        <v>7983.36</v>
      </c>
      <c r="P17" s="23">
        <v>7956.08</v>
      </c>
      <c r="Q17" s="23">
        <v>8116.01</v>
      </c>
      <c r="R17" s="23">
        <v>8506.5</v>
      </c>
      <c r="S17" s="23">
        <v>8736.7800000000007</v>
      </c>
      <c r="T17" s="23">
        <v>8620.39</v>
      </c>
      <c r="U17" s="23">
        <v>8569.06</v>
      </c>
      <c r="V17" s="23">
        <v>8345.61</v>
      </c>
      <c r="W17" s="23">
        <v>8031.26</v>
      </c>
      <c r="X17" s="23">
        <v>7660.09</v>
      </c>
      <c r="Y17" s="24">
        <v>7391</v>
      </c>
    </row>
    <row r="18" spans="1:25" x14ac:dyDescent="0.3">
      <c r="A18" s="3">
        <v>46006</v>
      </c>
      <c r="B18" s="22">
        <v>7235.91</v>
      </c>
      <c r="C18" s="23">
        <v>7134.82</v>
      </c>
      <c r="D18" s="23">
        <v>7073.07</v>
      </c>
      <c r="E18" s="23">
        <v>7151.3</v>
      </c>
      <c r="F18" s="23">
        <v>7371.73</v>
      </c>
      <c r="G18" s="23">
        <v>7851.56</v>
      </c>
      <c r="H18" s="23">
        <v>8506.48</v>
      </c>
      <c r="I18" s="23">
        <v>8850.86</v>
      </c>
      <c r="J18" s="23">
        <v>8920.8799999999992</v>
      </c>
      <c r="K18" s="23">
        <v>8978.19</v>
      </c>
      <c r="L18" s="23">
        <v>8985.07</v>
      </c>
      <c r="M18" s="23">
        <v>8922.83</v>
      </c>
      <c r="N18" s="23">
        <v>8874.73</v>
      </c>
      <c r="O18" s="23">
        <v>8881.1</v>
      </c>
      <c r="P18" s="23">
        <v>8801.26</v>
      </c>
      <c r="Q18" s="23">
        <v>8744.15</v>
      </c>
      <c r="R18" s="23">
        <v>8971.39</v>
      </c>
      <c r="S18" s="23">
        <v>9119.7800000000007</v>
      </c>
      <c r="T18" s="23">
        <v>8984.75</v>
      </c>
      <c r="U18" s="23">
        <v>8838.23</v>
      </c>
      <c r="V18" s="23">
        <v>8645.92</v>
      </c>
      <c r="W18" s="23">
        <v>8267.1200000000008</v>
      </c>
      <c r="X18" s="23">
        <v>7888.79</v>
      </c>
      <c r="Y18" s="24">
        <v>7550.54</v>
      </c>
    </row>
    <row r="19" spans="1:25" x14ac:dyDescent="0.3">
      <c r="A19" s="3">
        <v>46007</v>
      </c>
      <c r="B19" s="22">
        <v>7324.98</v>
      </c>
      <c r="C19" s="23">
        <v>7182.52</v>
      </c>
      <c r="D19" s="23">
        <v>7101.79</v>
      </c>
      <c r="E19" s="23">
        <v>7107.29</v>
      </c>
      <c r="F19" s="23">
        <v>7299.11</v>
      </c>
      <c r="G19" s="23">
        <v>7742.8</v>
      </c>
      <c r="H19" s="23">
        <v>8352.86</v>
      </c>
      <c r="I19" s="23">
        <v>8692.99</v>
      </c>
      <c r="J19" s="23">
        <v>8713.7000000000007</v>
      </c>
      <c r="K19" s="23">
        <v>8698.77</v>
      </c>
      <c r="L19" s="23">
        <v>8644.0300000000007</v>
      </c>
      <c r="M19" s="23">
        <v>8559.9500000000007</v>
      </c>
      <c r="N19" s="23">
        <v>8439.39</v>
      </c>
      <c r="O19" s="23">
        <v>8392.49</v>
      </c>
      <c r="P19" s="23">
        <v>8279.6</v>
      </c>
      <c r="Q19" s="23">
        <v>8265.83</v>
      </c>
      <c r="R19" s="23">
        <v>8559.5</v>
      </c>
      <c r="S19" s="23">
        <v>8736.94</v>
      </c>
      <c r="T19" s="23">
        <v>8611.56</v>
      </c>
      <c r="U19" s="23">
        <v>8430.74</v>
      </c>
      <c r="V19" s="23">
        <v>8180.44</v>
      </c>
      <c r="W19" s="23">
        <v>7844.28</v>
      </c>
      <c r="X19" s="23">
        <v>7374.73</v>
      </c>
      <c r="Y19" s="24">
        <v>7003.63</v>
      </c>
    </row>
    <row r="20" spans="1:25" x14ac:dyDescent="0.3">
      <c r="A20" s="3">
        <v>46008</v>
      </c>
      <c r="B20" s="22">
        <v>6792.48</v>
      </c>
      <c r="C20" s="23">
        <v>6627.79</v>
      </c>
      <c r="D20" s="23">
        <v>6548.28</v>
      </c>
      <c r="E20" s="23">
        <v>6558.07</v>
      </c>
      <c r="F20" s="23">
        <v>6716.59</v>
      </c>
      <c r="G20" s="23">
        <v>7127.06</v>
      </c>
      <c r="H20" s="23">
        <v>7756.95</v>
      </c>
      <c r="I20" s="23">
        <v>8091.59</v>
      </c>
      <c r="J20" s="23">
        <v>8146.47</v>
      </c>
      <c r="K20" s="23">
        <v>8103.73</v>
      </c>
      <c r="L20" s="23">
        <v>8088.28</v>
      </c>
      <c r="M20" s="23">
        <v>8008.84</v>
      </c>
      <c r="N20" s="23">
        <v>7891.09</v>
      </c>
      <c r="O20" s="23">
        <v>7890.28</v>
      </c>
      <c r="P20" s="23">
        <v>7822.03</v>
      </c>
      <c r="Q20" s="23">
        <v>7836.31</v>
      </c>
      <c r="R20" s="23">
        <v>8183.44</v>
      </c>
      <c r="S20" s="23">
        <v>8399.68</v>
      </c>
      <c r="T20" s="23">
        <v>8353.31</v>
      </c>
      <c r="U20" s="23">
        <v>8212.2099999999991</v>
      </c>
      <c r="V20" s="23">
        <v>8016.03</v>
      </c>
      <c r="W20" s="23">
        <v>7665.8</v>
      </c>
      <c r="X20" s="23">
        <v>7211.06</v>
      </c>
      <c r="Y20" s="24">
        <v>6853.79</v>
      </c>
    </row>
    <row r="21" spans="1:25" x14ac:dyDescent="0.3">
      <c r="A21" s="3">
        <v>46009</v>
      </c>
      <c r="B21" s="22">
        <v>6704.5</v>
      </c>
      <c r="C21" s="23">
        <v>6559.56</v>
      </c>
      <c r="D21" s="23">
        <v>6501.19</v>
      </c>
      <c r="E21" s="23">
        <v>6537.98</v>
      </c>
      <c r="F21" s="23">
        <v>6599.78</v>
      </c>
      <c r="G21" s="23">
        <v>7038.85</v>
      </c>
      <c r="H21" s="23">
        <v>7689.31</v>
      </c>
      <c r="I21" s="23">
        <v>8018.45</v>
      </c>
      <c r="J21" s="23">
        <v>8121.62</v>
      </c>
      <c r="K21" s="23">
        <v>8187.97</v>
      </c>
      <c r="L21" s="23">
        <v>8257.92</v>
      </c>
      <c r="M21" s="23">
        <v>8268.93</v>
      </c>
      <c r="N21" s="23">
        <v>8232.57</v>
      </c>
      <c r="O21" s="23">
        <v>8210.5499999999993</v>
      </c>
      <c r="P21" s="23">
        <v>8070.6</v>
      </c>
      <c r="Q21" s="23">
        <v>8040.98</v>
      </c>
      <c r="R21" s="23">
        <v>8307.42</v>
      </c>
      <c r="S21" s="23">
        <v>8465.34</v>
      </c>
      <c r="T21" s="23">
        <v>8406.6200000000008</v>
      </c>
      <c r="U21" s="23">
        <v>8310.14</v>
      </c>
      <c r="V21" s="23">
        <v>8181.95</v>
      </c>
      <c r="W21" s="23">
        <v>7862.57</v>
      </c>
      <c r="X21" s="23">
        <v>7541.43</v>
      </c>
      <c r="Y21" s="24">
        <v>7241.07</v>
      </c>
    </row>
    <row r="22" spans="1:25" x14ac:dyDescent="0.3">
      <c r="A22" s="3">
        <v>46010</v>
      </c>
      <c r="B22" s="22">
        <v>7060.13</v>
      </c>
      <c r="C22" s="23">
        <v>6919.65</v>
      </c>
      <c r="D22" s="23">
        <v>6897.39</v>
      </c>
      <c r="E22" s="23">
        <v>6895.29</v>
      </c>
      <c r="F22" s="23">
        <v>7132.93</v>
      </c>
      <c r="G22" s="23">
        <v>7588.79</v>
      </c>
      <c r="H22" s="23">
        <v>8254.1200000000008</v>
      </c>
      <c r="I22" s="23">
        <v>8613.7900000000009</v>
      </c>
      <c r="J22" s="23">
        <v>8709.33</v>
      </c>
      <c r="K22" s="23">
        <v>8660.58</v>
      </c>
      <c r="L22" s="23">
        <v>8630.27</v>
      </c>
      <c r="M22" s="23">
        <v>8532.7099999999991</v>
      </c>
      <c r="N22" s="23">
        <v>8410.7099999999991</v>
      </c>
      <c r="O22" s="23">
        <v>8329.41</v>
      </c>
      <c r="P22" s="23">
        <v>8252.98</v>
      </c>
      <c r="Q22" s="23">
        <v>8330.74</v>
      </c>
      <c r="R22" s="23">
        <v>8624.61</v>
      </c>
      <c r="S22" s="25">
        <v>8744.3799999999992</v>
      </c>
      <c r="T22" s="23">
        <v>8568.33</v>
      </c>
      <c r="U22" s="23">
        <v>8390.0499999999993</v>
      </c>
      <c r="V22" s="23">
        <v>8180.07</v>
      </c>
      <c r="W22" s="23">
        <v>7870.05</v>
      </c>
      <c r="X22" s="23">
        <v>7472.98</v>
      </c>
      <c r="Y22" s="24">
        <v>7111.09</v>
      </c>
    </row>
    <row r="23" spans="1:25" x14ac:dyDescent="0.3">
      <c r="A23" s="3">
        <v>46011</v>
      </c>
      <c r="B23" s="22">
        <v>6910.08</v>
      </c>
      <c r="C23" s="23">
        <v>6738.77</v>
      </c>
      <c r="D23" s="23">
        <v>6647.05</v>
      </c>
      <c r="E23" s="23">
        <v>6597.5</v>
      </c>
      <c r="F23" s="23">
        <v>6605.55</v>
      </c>
      <c r="G23" s="23">
        <v>6758.98</v>
      </c>
      <c r="H23" s="23">
        <v>6996.53</v>
      </c>
      <c r="I23" s="23">
        <v>7247.5</v>
      </c>
      <c r="J23" s="23">
        <v>7440.09</v>
      </c>
      <c r="K23" s="23">
        <v>7554.68</v>
      </c>
      <c r="L23" s="23">
        <v>7586.95</v>
      </c>
      <c r="M23" s="23">
        <v>7477.63</v>
      </c>
      <c r="N23" s="23">
        <v>7350.86</v>
      </c>
      <c r="O23" s="23">
        <v>7226.15</v>
      </c>
      <c r="P23" s="23">
        <v>7179.74</v>
      </c>
      <c r="Q23" s="23">
        <v>7293.02</v>
      </c>
      <c r="R23" s="23">
        <v>7672.8</v>
      </c>
      <c r="S23" s="23">
        <v>7962.41</v>
      </c>
      <c r="T23" s="23">
        <v>7930.38</v>
      </c>
      <c r="U23" s="23">
        <v>7834.52</v>
      </c>
      <c r="V23" s="23">
        <v>7729.45</v>
      </c>
      <c r="W23" s="23">
        <v>7537.62</v>
      </c>
      <c r="X23" s="23">
        <v>7298.22</v>
      </c>
      <c r="Y23" s="24">
        <v>7048.67</v>
      </c>
    </row>
    <row r="24" spans="1:25" x14ac:dyDescent="0.3">
      <c r="A24" s="3">
        <v>46012</v>
      </c>
      <c r="B24" s="22">
        <v>6853.85</v>
      </c>
      <c r="C24" s="23">
        <v>6723.72</v>
      </c>
      <c r="D24" s="23">
        <v>6560.91</v>
      </c>
      <c r="E24" s="23">
        <v>6540.57</v>
      </c>
      <c r="F24" s="23">
        <v>6663.73</v>
      </c>
      <c r="G24" s="23">
        <v>6785.16</v>
      </c>
      <c r="H24" s="23">
        <v>7018.14</v>
      </c>
      <c r="I24" s="23">
        <v>7246.79</v>
      </c>
      <c r="J24" s="23">
        <v>7341.16</v>
      </c>
      <c r="K24" s="23">
        <v>7400.06</v>
      </c>
      <c r="L24" s="23">
        <v>7400.09</v>
      </c>
      <c r="M24" s="23">
        <v>7397.48</v>
      </c>
      <c r="N24" s="23">
        <v>7354.92</v>
      </c>
      <c r="O24" s="23">
        <v>7297.31</v>
      </c>
      <c r="P24" s="23">
        <v>7325.08</v>
      </c>
      <c r="Q24" s="23">
        <v>7467.06</v>
      </c>
      <c r="R24" s="23">
        <v>7858.78</v>
      </c>
      <c r="S24" s="23">
        <v>8111.3</v>
      </c>
      <c r="T24" s="23">
        <v>8011.51</v>
      </c>
      <c r="U24" s="23">
        <v>7906.51</v>
      </c>
      <c r="V24" s="23">
        <v>7714.16</v>
      </c>
      <c r="W24" s="23">
        <v>7450.69</v>
      </c>
      <c r="X24" s="23">
        <v>7068.92</v>
      </c>
      <c r="Y24" s="24">
        <v>6774.73</v>
      </c>
    </row>
    <row r="25" spans="1:25" x14ac:dyDescent="0.3">
      <c r="A25" s="3">
        <v>46013</v>
      </c>
      <c r="B25" s="22">
        <v>6585.81</v>
      </c>
      <c r="C25" s="23">
        <v>6590.82</v>
      </c>
      <c r="D25" s="23">
        <v>6541.35</v>
      </c>
      <c r="E25" s="23">
        <v>6552.8</v>
      </c>
      <c r="F25" s="23">
        <v>6654.04</v>
      </c>
      <c r="G25" s="23">
        <v>7038.19</v>
      </c>
      <c r="H25" s="23">
        <v>7573.86</v>
      </c>
      <c r="I25" s="23">
        <v>7929.41</v>
      </c>
      <c r="J25" s="23">
        <v>8066.94</v>
      </c>
      <c r="K25" s="23">
        <v>8190.57</v>
      </c>
      <c r="L25" s="23">
        <v>8248.4500000000007</v>
      </c>
      <c r="M25" s="23">
        <v>8231.89</v>
      </c>
      <c r="N25" s="23">
        <v>8209.1200000000008</v>
      </c>
      <c r="O25" s="23">
        <v>8185.73</v>
      </c>
      <c r="P25" s="23">
        <v>8104.11</v>
      </c>
      <c r="Q25" s="23">
        <v>8063.96</v>
      </c>
      <c r="R25" s="23">
        <v>8281.68</v>
      </c>
      <c r="S25" s="23">
        <v>8372.1</v>
      </c>
      <c r="T25" s="23">
        <v>8216.26</v>
      </c>
      <c r="U25" s="23">
        <v>8021.43</v>
      </c>
      <c r="V25" s="23">
        <v>7802.47</v>
      </c>
      <c r="W25" s="23">
        <v>7468.82</v>
      </c>
      <c r="X25" s="23">
        <v>7053.56</v>
      </c>
      <c r="Y25" s="24">
        <v>6742.71</v>
      </c>
    </row>
    <row r="26" spans="1:25" x14ac:dyDescent="0.3">
      <c r="A26" s="3">
        <v>46014</v>
      </c>
      <c r="B26" s="22">
        <v>6485.82</v>
      </c>
      <c r="C26" s="23">
        <v>6354.32</v>
      </c>
      <c r="D26" s="23">
        <v>6307.14</v>
      </c>
      <c r="E26" s="23">
        <v>6319.21</v>
      </c>
      <c r="F26" s="23">
        <v>6440.53</v>
      </c>
      <c r="G26" s="23">
        <v>6810.77</v>
      </c>
      <c r="H26" s="23">
        <v>7337.87</v>
      </c>
      <c r="I26" s="23">
        <v>7667.23</v>
      </c>
      <c r="J26" s="23">
        <v>7803.85</v>
      </c>
      <c r="K26" s="23">
        <v>7817.54</v>
      </c>
      <c r="L26" s="23">
        <v>7824.15</v>
      </c>
      <c r="M26" s="23">
        <v>7757.42</v>
      </c>
      <c r="N26" s="23">
        <v>7690.02</v>
      </c>
      <c r="O26" s="23">
        <v>7658.52</v>
      </c>
      <c r="P26" s="23">
        <v>7584.97</v>
      </c>
      <c r="Q26" s="23">
        <v>7589.01</v>
      </c>
      <c r="R26" s="23">
        <v>7860.6</v>
      </c>
      <c r="S26" s="23">
        <v>8053.6</v>
      </c>
      <c r="T26" s="23">
        <v>7899.01</v>
      </c>
      <c r="U26" s="23">
        <v>7761.98</v>
      </c>
      <c r="V26" s="23">
        <v>7550.92</v>
      </c>
      <c r="W26" s="23">
        <v>7255.04</v>
      </c>
      <c r="X26" s="23">
        <v>6842.74</v>
      </c>
      <c r="Y26" s="24">
        <v>6460.73</v>
      </c>
    </row>
    <row r="27" spans="1:25" x14ac:dyDescent="0.3">
      <c r="A27" s="3">
        <v>46015</v>
      </c>
      <c r="B27" s="22">
        <v>6173.58</v>
      </c>
      <c r="C27" s="23">
        <v>6000.07</v>
      </c>
      <c r="D27" s="23">
        <v>5877.17</v>
      </c>
      <c r="E27" s="23">
        <v>5825.55</v>
      </c>
      <c r="F27" s="23">
        <v>5898.8</v>
      </c>
      <c r="G27" s="23">
        <v>6094.27</v>
      </c>
      <c r="H27" s="23">
        <v>6364.5</v>
      </c>
      <c r="I27" s="23">
        <v>6631.4</v>
      </c>
      <c r="J27" s="23">
        <v>6829.97</v>
      </c>
      <c r="K27" s="23">
        <v>6996.14</v>
      </c>
      <c r="L27" s="23">
        <v>7059.24</v>
      </c>
      <c r="M27" s="23">
        <v>7030.54</v>
      </c>
      <c r="N27" s="23">
        <v>6911.71</v>
      </c>
      <c r="O27" s="23">
        <v>6851.63</v>
      </c>
      <c r="P27" s="23">
        <v>6789.02</v>
      </c>
      <c r="Q27" s="23">
        <v>6746.3</v>
      </c>
      <c r="R27" s="23">
        <v>6872.21</v>
      </c>
      <c r="S27" s="23">
        <v>6891.77</v>
      </c>
      <c r="T27" s="23">
        <v>6702.89</v>
      </c>
      <c r="U27" s="23">
        <v>6524.96</v>
      </c>
      <c r="V27" s="23">
        <v>6396.38</v>
      </c>
      <c r="W27" s="23">
        <v>6232.43</v>
      </c>
      <c r="X27" s="23">
        <v>6017.97</v>
      </c>
      <c r="Y27" s="24">
        <v>5783.77</v>
      </c>
    </row>
    <row r="28" spans="1:25" x14ac:dyDescent="0.3">
      <c r="A28" s="3">
        <v>46016</v>
      </c>
      <c r="B28" s="22">
        <v>5589.88</v>
      </c>
      <c r="C28" s="23">
        <v>5456.69</v>
      </c>
      <c r="D28" s="23">
        <v>5374.18</v>
      </c>
      <c r="E28" s="23">
        <v>5357.11</v>
      </c>
      <c r="F28" s="23">
        <v>5407.19</v>
      </c>
      <c r="G28" s="23">
        <v>5561.23</v>
      </c>
      <c r="H28" s="23">
        <v>5799.89</v>
      </c>
      <c r="I28" s="23">
        <v>6026.77</v>
      </c>
      <c r="J28" s="23">
        <v>6190.73</v>
      </c>
      <c r="K28" s="23">
        <v>6336.12</v>
      </c>
      <c r="L28" s="23">
        <v>6421.26</v>
      </c>
      <c r="M28" s="23">
        <v>6398.64</v>
      </c>
      <c r="N28" s="23">
        <v>6327.2</v>
      </c>
      <c r="O28" s="23">
        <v>6214.14</v>
      </c>
      <c r="P28" s="23">
        <v>6198.86</v>
      </c>
      <c r="Q28" s="23">
        <v>6261.45</v>
      </c>
      <c r="R28" s="23">
        <v>6538.76</v>
      </c>
      <c r="S28" s="23">
        <v>6692.58</v>
      </c>
      <c r="T28" s="23">
        <v>6610.04</v>
      </c>
      <c r="U28" s="23">
        <v>6512.55</v>
      </c>
      <c r="V28" s="23">
        <v>6412.14</v>
      </c>
      <c r="W28" s="23">
        <v>6238.37</v>
      </c>
      <c r="X28" s="23">
        <v>6003.37</v>
      </c>
      <c r="Y28" s="24">
        <v>5748.01</v>
      </c>
    </row>
    <row r="29" spans="1:25" x14ac:dyDescent="0.3">
      <c r="A29" s="3">
        <v>46017</v>
      </c>
      <c r="B29" s="22">
        <v>5584.16</v>
      </c>
      <c r="C29" s="23">
        <v>5509.08</v>
      </c>
      <c r="D29" s="23">
        <v>5469.5</v>
      </c>
      <c r="E29" s="23">
        <v>5482.1</v>
      </c>
      <c r="F29" s="23">
        <v>5605.02</v>
      </c>
      <c r="G29" s="23">
        <v>5841.25</v>
      </c>
      <c r="H29" s="23">
        <v>6203.13</v>
      </c>
      <c r="I29" s="23">
        <v>6531.05</v>
      </c>
      <c r="J29" s="23">
        <v>6746.63</v>
      </c>
      <c r="K29" s="23">
        <v>6954.81</v>
      </c>
      <c r="L29" s="23">
        <v>7105.42</v>
      </c>
      <c r="M29" s="23">
        <v>7163.86</v>
      </c>
      <c r="N29" s="23">
        <v>7178.61</v>
      </c>
      <c r="O29" s="23">
        <v>7168.11</v>
      </c>
      <c r="P29" s="23">
        <v>7175.81</v>
      </c>
      <c r="Q29" s="23">
        <v>7210.34</v>
      </c>
      <c r="R29" s="23">
        <v>7424.37</v>
      </c>
      <c r="S29" s="23">
        <v>7476.11</v>
      </c>
      <c r="T29" s="23">
        <v>7329.14</v>
      </c>
      <c r="U29" s="23">
        <v>7181.47</v>
      </c>
      <c r="V29" s="23">
        <v>6969.1</v>
      </c>
      <c r="W29" s="23">
        <v>6734.6</v>
      </c>
      <c r="X29" s="23">
        <v>6389.91</v>
      </c>
      <c r="Y29" s="24">
        <v>6135.58</v>
      </c>
    </row>
    <row r="30" spans="1:25" x14ac:dyDescent="0.3">
      <c r="A30" s="3">
        <v>46018</v>
      </c>
      <c r="B30" s="22">
        <v>5925.21</v>
      </c>
      <c r="C30" s="23">
        <v>5789.34</v>
      </c>
      <c r="D30" s="23">
        <v>5708.57</v>
      </c>
      <c r="E30" s="23">
        <v>5696.38</v>
      </c>
      <c r="F30" s="23">
        <v>5715.48</v>
      </c>
      <c r="G30" s="23">
        <v>5873.9</v>
      </c>
      <c r="H30" s="23">
        <v>6181.43</v>
      </c>
      <c r="I30" s="23">
        <v>6356.24</v>
      </c>
      <c r="J30" s="23">
        <v>6580.68</v>
      </c>
      <c r="K30" s="23">
        <v>6812.06</v>
      </c>
      <c r="L30" s="23">
        <v>6953.88</v>
      </c>
      <c r="M30" s="23">
        <v>7009.76</v>
      </c>
      <c r="N30" s="23">
        <v>6978.09</v>
      </c>
      <c r="O30" s="23">
        <v>6943.63</v>
      </c>
      <c r="P30" s="23">
        <v>6939.05</v>
      </c>
      <c r="Q30" s="23">
        <v>6988</v>
      </c>
      <c r="R30" s="23">
        <v>7241.72</v>
      </c>
      <c r="S30" s="23">
        <v>7291.55</v>
      </c>
      <c r="T30" s="23">
        <v>7215.5</v>
      </c>
      <c r="U30" s="23">
        <v>7081.54</v>
      </c>
      <c r="V30" s="23">
        <v>6916.56</v>
      </c>
      <c r="W30" s="23">
        <v>6686.57</v>
      </c>
      <c r="X30" s="23">
        <v>6417.34</v>
      </c>
      <c r="Y30" s="24">
        <v>6118.91</v>
      </c>
    </row>
    <row r="31" spans="1:25" x14ac:dyDescent="0.3">
      <c r="A31" s="3">
        <v>46019</v>
      </c>
      <c r="B31" s="22">
        <v>5929.43</v>
      </c>
      <c r="C31" s="23">
        <v>5813.58</v>
      </c>
      <c r="D31" s="23">
        <v>5755.39</v>
      </c>
      <c r="E31" s="23">
        <v>5683.81</v>
      </c>
      <c r="F31" s="23">
        <v>5691.11</v>
      </c>
      <c r="G31" s="23">
        <v>5774.45</v>
      </c>
      <c r="H31" s="23">
        <v>5982.25</v>
      </c>
      <c r="I31" s="23">
        <v>6242.2</v>
      </c>
      <c r="J31" s="23">
        <v>6426.28</v>
      </c>
      <c r="K31" s="23">
        <v>6659.84</v>
      </c>
      <c r="L31" s="23">
        <v>6792.07</v>
      </c>
      <c r="M31" s="23">
        <v>6924.98</v>
      </c>
      <c r="N31" s="23">
        <v>7007.86</v>
      </c>
      <c r="O31" s="23">
        <v>7007.17</v>
      </c>
      <c r="P31" s="23">
        <v>7037.84</v>
      </c>
      <c r="Q31" s="23">
        <v>7208.65</v>
      </c>
      <c r="R31" s="23">
        <v>7433.49</v>
      </c>
      <c r="S31" s="23">
        <v>7559.8</v>
      </c>
      <c r="T31" s="23">
        <v>7450.34</v>
      </c>
      <c r="U31" s="23">
        <v>7317.13</v>
      </c>
      <c r="V31" s="23">
        <v>7127.22</v>
      </c>
      <c r="W31" s="23">
        <v>6877.51</v>
      </c>
      <c r="X31" s="23">
        <v>6623.33</v>
      </c>
      <c r="Y31" s="24">
        <v>6345.11</v>
      </c>
    </row>
    <row r="32" spans="1:25" x14ac:dyDescent="0.3">
      <c r="A32" s="3">
        <v>46020</v>
      </c>
      <c r="B32" s="22">
        <v>6244.34</v>
      </c>
      <c r="C32" s="23">
        <v>6160.37</v>
      </c>
      <c r="D32" s="23">
        <v>6091.94</v>
      </c>
      <c r="E32" s="23">
        <v>6192.71</v>
      </c>
      <c r="F32" s="23">
        <v>6376.75</v>
      </c>
      <c r="G32" s="23">
        <v>6706.36</v>
      </c>
      <c r="H32" s="23">
        <v>7185.92</v>
      </c>
      <c r="I32" s="23">
        <v>7590.89</v>
      </c>
      <c r="J32" s="23">
        <v>7843.38</v>
      </c>
      <c r="K32" s="23">
        <v>8004.36</v>
      </c>
      <c r="L32" s="23">
        <v>8133.07</v>
      </c>
      <c r="M32" s="23">
        <v>8178.04</v>
      </c>
      <c r="N32" s="23">
        <v>8096.46</v>
      </c>
      <c r="O32" s="23">
        <v>8114.31</v>
      </c>
      <c r="P32" s="23">
        <v>8122.46</v>
      </c>
      <c r="Q32" s="23">
        <v>8147.23</v>
      </c>
      <c r="R32" s="23">
        <v>8438.3799999999992</v>
      </c>
      <c r="S32" s="23">
        <v>8614.64</v>
      </c>
      <c r="T32" s="23">
        <v>8482.82</v>
      </c>
      <c r="U32" s="23">
        <v>8311.3799999999992</v>
      </c>
      <c r="V32" s="23">
        <v>8108.02</v>
      </c>
      <c r="W32" s="23">
        <v>7818.53</v>
      </c>
      <c r="X32" s="23">
        <v>7428.85</v>
      </c>
      <c r="Y32" s="24">
        <v>7151.48</v>
      </c>
    </row>
    <row r="33" spans="1:25" x14ac:dyDescent="0.3">
      <c r="A33" s="3">
        <v>46021</v>
      </c>
      <c r="B33" s="22">
        <v>6951.01</v>
      </c>
      <c r="C33" s="23">
        <v>6817.77</v>
      </c>
      <c r="D33" s="23">
        <v>6759.36</v>
      </c>
      <c r="E33" s="23">
        <v>6777.52</v>
      </c>
      <c r="F33" s="23">
        <v>6933.86</v>
      </c>
      <c r="G33" s="23">
        <v>7278.89</v>
      </c>
      <c r="H33" s="23">
        <v>7763.55</v>
      </c>
      <c r="I33" s="23">
        <v>8076.16</v>
      </c>
      <c r="J33" s="23">
        <v>8182.97</v>
      </c>
      <c r="K33" s="23">
        <v>8289.01</v>
      </c>
      <c r="L33" s="23">
        <v>8322.7800000000007</v>
      </c>
      <c r="M33" s="23">
        <v>8295.68</v>
      </c>
      <c r="N33" s="23">
        <v>8228.27</v>
      </c>
      <c r="O33" s="23">
        <v>8200.11</v>
      </c>
      <c r="P33" s="23">
        <v>8160.44</v>
      </c>
      <c r="Q33" s="23">
        <v>8181.19</v>
      </c>
      <c r="R33" s="23">
        <v>8381.14</v>
      </c>
      <c r="S33" s="23">
        <v>8543.66</v>
      </c>
      <c r="T33" s="23">
        <v>8395.0400000000009</v>
      </c>
      <c r="U33" s="23">
        <v>8213.11</v>
      </c>
      <c r="V33" s="23">
        <v>7959.64</v>
      </c>
      <c r="W33" s="23">
        <v>7642.6</v>
      </c>
      <c r="X33" s="23">
        <v>7241.34</v>
      </c>
      <c r="Y33" s="24">
        <v>6903.28</v>
      </c>
    </row>
    <row r="34" spans="1:25" ht="15" thickBot="1" x14ac:dyDescent="0.35">
      <c r="A34" s="3">
        <v>46022</v>
      </c>
      <c r="B34" s="26">
        <v>6664.56</v>
      </c>
      <c r="C34" s="27">
        <v>6499.3</v>
      </c>
      <c r="D34" s="27">
        <v>6408.03</v>
      </c>
      <c r="E34" s="27">
        <v>6394.58</v>
      </c>
      <c r="F34" s="27">
        <v>6486.35</v>
      </c>
      <c r="G34" s="27">
        <v>6715.24</v>
      </c>
      <c r="H34" s="27">
        <v>7081.08</v>
      </c>
      <c r="I34" s="27">
        <v>7292.25</v>
      </c>
      <c r="J34" s="27">
        <v>7405.7</v>
      </c>
      <c r="K34" s="27">
        <v>7556.71</v>
      </c>
      <c r="L34" s="27">
        <v>7609.58</v>
      </c>
      <c r="M34" s="27">
        <v>7618.26</v>
      </c>
      <c r="N34" s="27">
        <v>7575.17</v>
      </c>
      <c r="O34" s="27">
        <v>7601.88</v>
      </c>
      <c r="P34" s="27">
        <v>7558.87</v>
      </c>
      <c r="Q34" s="27">
        <v>7546.17</v>
      </c>
      <c r="R34" s="27">
        <v>7774.06</v>
      </c>
      <c r="S34" s="27">
        <v>7924.06</v>
      </c>
      <c r="T34" s="27">
        <v>7760.78</v>
      </c>
      <c r="U34" s="27">
        <v>7536.52</v>
      </c>
      <c r="V34" s="27">
        <v>7343.69</v>
      </c>
      <c r="W34" s="27">
        <v>7134.5</v>
      </c>
      <c r="X34" s="27">
        <v>6911.65</v>
      </c>
      <c r="Y34" s="28">
        <v>6721.41</v>
      </c>
    </row>
    <row r="35" spans="1:25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7.399999999999999" x14ac:dyDescent="0.3">
      <c r="A36" s="11" t="s">
        <v>0</v>
      </c>
      <c r="B36" s="12" t="s">
        <v>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25" ht="17.399999999999999" x14ac:dyDescent="0.3">
      <c r="A37" s="14"/>
      <c r="B37" s="12" t="s">
        <v>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25" ht="17.399999999999999" x14ac:dyDescent="0.3">
      <c r="A38" s="14"/>
      <c r="B38" s="12" t="s">
        <v>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25" x14ac:dyDescent="0.3">
      <c r="W39" s="15"/>
    </row>
    <row r="41" spans="1:25" x14ac:dyDescent="0.3">
      <c r="A41" s="16" t="s">
        <v>4</v>
      </c>
      <c r="B41" s="23">
        <v>9119.7800000000007</v>
      </c>
    </row>
  </sheetData>
  <mergeCells count="1">
    <mergeCell ref="A1:Y1"/>
  </mergeCells>
  <conditionalFormatting sqref="B4:Y34">
    <cfRule type="cellIs" dxfId="2" priority="1" stopIfTrue="1" operator="equal">
      <formula>$B$41</formula>
    </cfRule>
    <cfRule type="cellIs" dxfId="1" priority="2" stopIfTrue="1" operator="equal">
      <formula>$B$38</formula>
    </cfRule>
    <cfRule type="cellIs" dxfId="0" priority="3" stopIfTrue="1" operator="equal">
      <formula>$B$37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Martinez, Marty</dc:creator>
  <cp:lastModifiedBy>Martinez, Marty</cp:lastModifiedBy>
  <dcterms:created xsi:type="dcterms:W3CDTF">2026-01-20T00:09:13Z</dcterms:created>
  <dcterms:modified xsi:type="dcterms:W3CDTF">2026-10-22T18:00:16Z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f6ed34-4f5d-4764-ba5e-30b50412c2a9_Enabled">
    <vt:lpwstr>true</vt:lpwstr>
  </property>
  <property fmtid="{D5CDD505-2E9C-101B-9397-08002B2CF9AE}" pid="3" name="MSIP_Label_1af6ed34-4f5d-4764-ba5e-30b50412c2a9_SetDate">
    <vt:lpwstr>2026-01-20T00:13:20Z</vt:lpwstr>
  </property>
  <property fmtid="{D5CDD505-2E9C-101B-9397-08002B2CF9AE}" pid="4" name="MSIP_Label_1af6ed34-4f5d-4764-ba5e-30b50412c2a9_Method">
    <vt:lpwstr>Standard</vt:lpwstr>
  </property>
  <property fmtid="{D5CDD505-2E9C-101B-9397-08002B2CF9AE}" pid="5" name="MSIP_Label_1af6ed34-4f5d-4764-ba5e-30b50412c2a9_Name">
    <vt:lpwstr>All_Employees_NDA</vt:lpwstr>
  </property>
  <property fmtid="{D5CDD505-2E9C-101B-9397-08002B2CF9AE}" pid="6" name="MSIP_Label_1af6ed34-4f5d-4764-ba5e-30b50412c2a9_SiteId">
    <vt:lpwstr>671a54b8-e008-40a8-9339-8ff98a1e76a7</vt:lpwstr>
  </property>
  <property fmtid="{D5CDD505-2E9C-101B-9397-08002B2CF9AE}" pid="7" name="MSIP_Label_1af6ed34-4f5d-4764-ba5e-30b50412c2a9_ActionId">
    <vt:lpwstr>f65c6377-d0ca-454e-bce6-ebb03be837ed</vt:lpwstr>
  </property>
  <property fmtid="{D5CDD505-2E9C-101B-9397-08002B2CF9AE}" pid="8" name="MSIP_Label_1af6ed34-4f5d-4764-ba5e-30b50412c2a9_ContentBits">
    <vt:lpwstr>2</vt:lpwstr>
  </property>
  <property fmtid="{D5CDD505-2E9C-101B-9397-08002B2CF9AE}" pid="9" name="MSIP_Label_1af6ed34-4f5d-4764-ba5e-30b50412c2a9_Tag">
    <vt:lpwstr>10, 3, 0, 1</vt:lpwstr>
  </property>
</Properties>
</file>